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F:\LINEA DE CONDUCCION DE SAN PEDRO HUATENGO. SANTIAGO TULANTEPEC\PARA CONTRATAR SANTIAGO - copia\"/>
    </mc:Choice>
  </mc:AlternateContent>
  <xr:revisionPtr revIDLastSave="0" documentId="13_ncr:1_{BACFF850-A2C7-436D-B6D2-B68F38D71A19}" xr6:coauthVersionLast="47" xr6:coauthVersionMax="47" xr10:uidLastSave="{00000000-0000-0000-0000-000000000000}"/>
  <bookViews>
    <workbookView xWindow="-120" yWindow="-120" windowWidth="24240" windowHeight="13140" xr2:uid="{5168B73C-9B99-4489-8D85-5C2BC6531986}"/>
  </bookViews>
  <sheets>
    <sheet name="Acarreo de materia. Desalojo"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FIN3">#REF!</definedName>
    <definedName name="___________INI1">#REF!</definedName>
    <definedName name="___________PAV00001">[2]GENERADOR!#REF!</definedName>
    <definedName name="___________PAV00035">[2]GENERADOR!#REF!</definedName>
    <definedName name="___________Pro1">#REF!</definedName>
    <definedName name="___________ubi1">[3]Datos!$B$17</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FIN3">#REF!</definedName>
    <definedName name="__________INI1">#REF!</definedName>
    <definedName name="__________PAV00001">[2]GENERADOR!#REF!</definedName>
    <definedName name="__________PAV00035">[2]GENERADOR!#REF!</definedName>
    <definedName name="__________per1">#REF!</definedName>
    <definedName name="__________per2">#REF!</definedName>
    <definedName name="__________per3">#REF!</definedName>
    <definedName name="__________per4">#REF!</definedName>
    <definedName name="__________rfc1">#REF!</definedName>
    <definedName name="__________ubi1">[3]Datos!$B$17</definedName>
    <definedName name="_________CAL2">[4]Datos!$B$7</definedName>
    <definedName name="_________con1">#REF!</definedName>
    <definedName name="_________fin1">#REF!</definedName>
    <definedName name="_________FIN3">#REF!</definedName>
    <definedName name="_________PAV00001">[2]GENERADOR!#REF!</definedName>
    <definedName name="_________PAV00035">[2]GENERADOR!#REF!</definedName>
    <definedName name="_________per1">#REF!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#REF!</definedName>
    <definedName name="________FAX1">#REF!</definedName>
    <definedName name="________fin1">#REF!</definedName>
    <definedName name="________FIN3">#REF!</definedName>
    <definedName name="________G100000">#REF!</definedName>
    <definedName name="________INI1">#REF!</definedName>
    <definedName name="________me1">#REF!</definedName>
    <definedName name="________me2">#REF!</definedName>
    <definedName name="________me3">#REF!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[2]GENERADOR!#REF!</definedName>
    <definedName name="_______PAV00035">[2]GENERADOR!#REF!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#REF!</definedName>
    <definedName name="______f">[7]Hoja1!#REF!</definedName>
    <definedName name="______FAX1">#REF!</definedName>
    <definedName name="______fin1">#REF!</definedName>
    <definedName name="______FIN3">#REF!</definedName>
    <definedName name="______G100000">#REF!</definedName>
    <definedName name="______INI1">#REF!</definedName>
    <definedName name="______me1">#REF!</definedName>
    <definedName name="______me2">#REF!</definedName>
    <definedName name="______me3">#REF!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TOT1">#REF!</definedName>
    <definedName name="______TOT2">#REF!</definedName>
    <definedName name="______TOT3">#REF!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me1">#REF!</definedName>
    <definedName name="_____me2">#REF!</definedName>
    <definedName name="_____me3">#REF!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TOT1">#REF!</definedName>
    <definedName name="_____TOT2">#REF!</definedName>
    <definedName name="_____TOT3">#REF!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#REF!</definedName>
    <definedName name="____f">[7]Hoja1!#REF!</definedName>
    <definedName name="____FAX1">#REF!</definedName>
    <definedName name="____fin1">#REF!</definedName>
    <definedName name="____FIN3">#REF!</definedName>
    <definedName name="____G100000">#REF!</definedName>
    <definedName name="____INI1">#REF!</definedName>
    <definedName name="____OBR1">[8]DATOS!$B$4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TOT1">#REF!</definedName>
    <definedName name="____TOT2">#REF!</definedName>
    <definedName name="____TOT3">#REF!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#REF!</definedName>
    <definedName name="___f">[7]Hoja1!#REF!</definedName>
    <definedName name="___FAX1">#REF!</definedName>
    <definedName name="___fin1">#REF!</definedName>
    <definedName name="___FIN3">#REF!</definedName>
    <definedName name="___IMP2">#REF!</definedName>
    <definedName name="___INI1">#REF!</definedName>
    <definedName name="___lt2">#REF!</definedName>
    <definedName name="___me1">#REF!</definedName>
    <definedName name="___me2">#REF!</definedName>
    <definedName name="___me3">#REF!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TOT1">#REF!</definedName>
    <definedName name="___TOT2">#REF!</definedName>
    <definedName name="___TOT3">#REF!</definedName>
    <definedName name="___ubi1">[3]Datos!$B$17</definedName>
    <definedName name="__A16400">#REF!</definedName>
    <definedName name="__A45000">#REF!</definedName>
    <definedName name="__ACC1">#REF!</definedName>
    <definedName name="__ACC2">#REF!</definedName>
    <definedName name="__ACC3">#REF!</definedName>
    <definedName name="__ACC4">#REF!</definedName>
    <definedName name="__CAL2">[10]Datos!$B$7</definedName>
    <definedName name="__con1">#REF!</definedName>
    <definedName name="__DIR1">#REF!</definedName>
    <definedName name="__DIR2">#REF!</definedName>
    <definedName name="__f">[7]Hoja1!#REF!</definedName>
    <definedName name="__FAX1">#REF!</definedName>
    <definedName name="__fin1">#REF!</definedName>
    <definedName name="__FIN3">#REF!</definedName>
    <definedName name="__FOT2">[2]GENERADOR!#REF!</definedName>
    <definedName name="__G100000">#REF!</definedName>
    <definedName name="__IMP2">#REF!</definedName>
    <definedName name="__INI1">#REF!</definedName>
    <definedName name="__lt2">#REF!</definedName>
    <definedName name="__me1">#REF!</definedName>
    <definedName name="__me2">#REF!</definedName>
    <definedName name="__me3">#REF!</definedName>
    <definedName name="__nov9">#REF!</definedName>
    <definedName name="__OBR1">[9]Datos!$B$4</definedName>
    <definedName name="__PAV00001">[2]GENERADOR!#REF!</definedName>
    <definedName name="__PAV00035">[2]GENERADOR!#REF!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TOT1">#REF!</definedName>
    <definedName name="__TOT2">#REF!</definedName>
    <definedName name="__TOT3">#REF!</definedName>
    <definedName name="__ubi1">[12]Datos!$B$17</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A_impresión">[13]CHECKLIST!#REF!</definedName>
    <definedName name="_1_0RESULT">#REF!</definedName>
    <definedName name="_19_107_pto._esc.">'[14]Datos Est.'!$A$25</definedName>
    <definedName name="_2">[15]Avalúo!#REF!</definedName>
    <definedName name="_3">[15]Avalúo!#REF!</definedName>
    <definedName name="_31_May_99">"Fin_de_ periodo"</definedName>
    <definedName name="_4">[15]Avalúo!#REF!</definedName>
    <definedName name="_5">[15]Avalúo!#REF!</definedName>
    <definedName name="_5A_impresión">[13]CHECKLIST!#REF!</definedName>
    <definedName name="_6">[15]Avalúo!#REF!</definedName>
    <definedName name="_6920_7080_1">#N/A</definedName>
    <definedName name="_6920_7080_1_MO">#N/A</definedName>
    <definedName name="_6920_8640_2">#N/A</definedName>
    <definedName name="_7">[15]Avalúo!#REF!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[16]Datos!$B$7</definedName>
    <definedName name="_con1">#REF!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[7]Hoja1!#REF!</definedName>
    <definedName name="_FAC1">#REF!</definedName>
    <definedName name="_FAC2">#REF!</definedName>
    <definedName name="_FAX1">#REF!</definedName>
    <definedName name="_Fill" hidden="1">#REF!</definedName>
    <definedName name="_fin1">#REF!</definedName>
    <definedName name="_FIN3">#REF!</definedName>
    <definedName name="_FOT2">[2]GENERADOR!#REF!</definedName>
    <definedName name="_G100000">#REF!</definedName>
    <definedName name="_IMP2">#REF!</definedName>
    <definedName name="_INI1">#REF!</definedName>
    <definedName name="_Key1" hidden="1">#REF!</definedName>
    <definedName name="_Key2" hidden="1">#REF!</definedName>
    <definedName name="_lt2">#REF!</definedName>
    <definedName name="_me1">#REF!</definedName>
    <definedName name="_me2">#REF!</definedName>
    <definedName name="_me3">#REF!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[17]DATOS!$B$4</definedName>
    <definedName name="_Order1" hidden="1">255</definedName>
    <definedName name="_Order2" hidden="1">255</definedName>
    <definedName name="_PAV00001">[2]GENERADOR!#REF!</definedName>
    <definedName name="_pav00002">[2]GENERADOR!#REF!</definedName>
    <definedName name="_PAV00035">[2]GENERADOR!#REF!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[18]DATOS!$B$1</definedName>
    <definedName name="_TIT2">[18]DATOS!$B$2</definedName>
    <definedName name="_TOT1">#REF!</definedName>
    <definedName name="_TOT2">#REF!</definedName>
    <definedName name="_TOT3">#REF!</definedName>
    <definedName name="_ubi1">[12]Datos!$B$17</definedName>
    <definedName name="A_impresión_IM">#REF!</definedName>
    <definedName name="a3imss">#REF!</definedName>
    <definedName name="AA">[19]MATERIALES!$G$4</definedName>
    <definedName name="AAA">#REF!</definedName>
    <definedName name="aba">#REF!</definedName>
    <definedName name="AC">#REF!</definedName>
    <definedName name="ACA">#REF!</definedName>
    <definedName name="ACAR">#REF!</definedName>
    <definedName name="ACARREVEST_RASTROJO_Lista">#REF!</definedName>
    <definedName name="ACC0">#REF!</definedName>
    <definedName name="ACE1PARAP">#REF!</definedName>
    <definedName name="ACERO1">#REF!</definedName>
    <definedName name="acerocajas">#REF!</definedName>
    <definedName name="ACEROS">#REF!</definedName>
    <definedName name="ACTA">[20]Datos!#REF!</definedName>
    <definedName name="ACTA1">[20]Datos!#REF!</definedName>
    <definedName name="ad">#REF!</definedName>
    <definedName name="AESTIMACION">'[21]FORMA E-39 '!#REF!</definedName>
    <definedName name="AFECTA">#REF!</definedName>
    <definedName name="AGENTE__MUNICIPAL_O_DE_POL._1">[22]DATOS!$C$35</definedName>
    <definedName name="agrar">#REF!</definedName>
    <definedName name="AGUA_T_MUN">[19]MATERIALES!$G$9</definedName>
    <definedName name="AHAMACAS">'[21]FORMA E-39 '!#REF!</definedName>
    <definedName name="AII">#REF!</definedName>
    <definedName name="AKM">[23]Hoja1!$B$16</definedName>
    <definedName name="Al">#REF!</definedName>
    <definedName name="ALAMBRE_REC">[19]MATERIALES!$G$11</definedName>
    <definedName name="ALAMBRON">[19]MATERIALES!$G$11</definedName>
    <definedName name="ALKM">[24]CM!#REF!</definedName>
    <definedName name="ana">#REF!</definedName>
    <definedName name="Ancho">#REF!</definedName>
    <definedName name="andres">'[25]CVAS HOR (1)'!#REF!</definedName>
    <definedName name="ANEXD_PINT">#REF!</definedName>
    <definedName name="ANEXOCDENTELLON">#REF!</definedName>
    <definedName name="ANTICIPO">#REF!</definedName>
    <definedName name="anticipo1a">#REF!</definedName>
    <definedName name="anticipo2a">#REF!</definedName>
    <definedName name="anticipo3">#REF!</definedName>
    <definedName name="anticipo3a">#REF!</definedName>
    <definedName name="Año">#REF!</definedName>
    <definedName name="APL">#REF!</definedName>
    <definedName name="aprog">#REF!</definedName>
    <definedName name="Area">'[26] Generador (2)'!#REF!</definedName>
    <definedName name="_xlnm.Consolidate_Area">#N/A</definedName>
    <definedName name="_xlnm.Print_Area" localSheetId="0">'Acarreo de materia. Desalojo'!$A$1:$I$33</definedName>
    <definedName name="_xlnm.Print_Area">#REF!</definedName>
    <definedName name="Area_de_impresñion">'[27]3.1 LARG-AVA '!$C$50</definedName>
    <definedName name="ARENA">[19]MATERIALES!$G$6</definedName>
    <definedName name="AS">IF(FDGD,Header_Row+Number_of_Payments,Header_Row)</definedName>
    <definedName name="ASAAS">#REF!</definedName>
    <definedName name="ASASAS">#REF!</definedName>
    <definedName name="ASDDASD">#REF!</definedName>
    <definedName name="ASDDR">#REF!</definedName>
    <definedName name="ASESA">#REF!</definedName>
    <definedName name="ASF">#REF!</definedName>
    <definedName name="ASISTENTE">#REF!</definedName>
    <definedName name="ASSSA">#REF!</definedName>
    <definedName name="Avance">#REF!</definedName>
    <definedName name="awe">#REF!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#REF!</definedName>
    <definedName name="BANCO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r1pte">#REF!</definedName>
    <definedName name="BARANDAL">#REF!</definedName>
    <definedName name="bas">#REF!</definedName>
    <definedName name="BASE" hidden="1">{"TEXTO DEL AVALUO",#N/A,TRUE,"AVALUO";"CALCULOS Y DICTAMEN",#N/A,TRUE,"CONDOMINIO"}</definedName>
    <definedName name="base?">#REF!</definedName>
    <definedName name="Base_nueva">#REF!</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DENT">#REF!</definedName>
    <definedName name="C_PMAR">#REF!</definedName>
    <definedName name="CA">#REF!</definedName>
    <definedName name="CABECERA_MUNICIPAL_1">#REF!</definedName>
    <definedName name="CABECERA_MUNICIPAL2">#REF!</definedName>
    <definedName name="CAD">#REF!</definedName>
    <definedName name="CADE">#REF!</definedName>
    <definedName name="caja2">#REF!</definedName>
    <definedName name="CALENDARIO">#REF!</definedName>
    <definedName name="calle">#REF!</definedName>
    <definedName name="CAMINO">'[29]E32-excavac'!$B$6</definedName>
    <definedName name="CAMINO_01">'[14]Datos Est.'!$B$6</definedName>
    <definedName name="CAMINO_04">'[30]Datos Estimación'!$B$35</definedName>
    <definedName name="CAMINO_05">'[31]Datos Estimación'!$B$37</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pital">#REF!</definedName>
    <definedName name="CARGO_CONTRATANTE">[32]Datos!$A$2</definedName>
    <definedName name="CARGO_FORMULO">[32]Datos!$B$31</definedName>
    <definedName name="CARGO_REPRESENTANTE">[32]Datos!$B$38</definedName>
    <definedName name="CARGO_REVISO">[32]Datos!$B$35</definedName>
    <definedName name="CARPETA">#REF!</definedName>
    <definedName name="CAS">#REF!</definedName>
    <definedName name="cat">#REF!</definedName>
    <definedName name="CATALBASE">#REF!</definedName>
    <definedName name="catalogo">#REF!</definedName>
    <definedName name="CATALOGO_BASE">[33]Hoja1!$A$7:$C$2544</definedName>
    <definedName name="CATALOGODEPRESUPUESTO">#REF!</definedName>
    <definedName name="CATBASE">#REF!</definedName>
    <definedName name="CATE">#REF!</definedName>
    <definedName name="CC">#REF!</definedName>
    <definedName name="CCC">#REF!</definedName>
    <definedName name="CDDF">#REF!</definedName>
    <definedName name="CDDVCX">#REF!</definedName>
    <definedName name="CDF">#REF!</definedName>
    <definedName name="CDIRECTO">#REF!</definedName>
    <definedName name="CDSCWE">[2]GENERADOR!#REF!</definedName>
    <definedName name="CEDTEC">#REF!</definedName>
    <definedName name="CEMENTO_N_T_1">[19]MATERIALES!$G$4</definedName>
    <definedName name="CFFGG">#REF!</definedName>
    <definedName name="cgfd">#REF!</definedName>
    <definedName name="CHINTI" hidden="1">{"TEXTO DEL AVALUO",#N/A,FALSE,"AVALUO";"CALCULOS Y DICTAMEN",#N/A,FALSE,"CONDOMINIO"}</definedName>
    <definedName name="CHORO">#REF!</definedName>
    <definedName name="CHORO2">[20]Datos!$A$6</definedName>
    <definedName name="CI">#REF!</definedName>
    <definedName name="CIM">#REF!</definedName>
    <definedName name="CIPIO">#REF!</definedName>
    <definedName name="CIPIOR">#REF!</definedName>
    <definedName name="CIUDAT1">#REF!</definedName>
    <definedName name="CIUDNOT">#REF!</definedName>
    <definedName name="ClaveFasar">#REF!</definedName>
    <definedName name="Claves">[34]presupuesto!$A$6:$A$494</definedName>
    <definedName name="CLAVO_1I2A31I2">[19]MATERIALES!$G$43</definedName>
    <definedName name="COD">#REF!</definedName>
    <definedName name="codigo">#REF!</definedName>
    <definedName name="CODIGO1">#REF!</definedName>
    <definedName name="COL">[35]DATOS!#REF!</definedName>
    <definedName name="colonia">#REF!</definedName>
    <definedName name="COLONIA1">#REF!</definedName>
    <definedName name="comision">#REF!</definedName>
    <definedName name="COMPACTACION">#REF!</definedName>
    <definedName name="CON">[36]Presupuesto!#REF!</definedName>
    <definedName name="Con_Sanción">#REF!</definedName>
    <definedName name="conce?">#REF!</definedName>
    <definedName name="CONCEP">[17]DATOS!$A$6</definedName>
    <definedName name="CONCEP1">[17]DATOS!$B$6</definedName>
    <definedName name="CONCEPTO">#REF!</definedName>
    <definedName name="CONCPARA">#REF!</definedName>
    <definedName name="CONCPARAP">#REF!</definedName>
    <definedName name="condom12" hidden="1">{"TEXTO DEL AVALUO",#N/A,FALSE,"AVALUO";"CALCULOS Y DICTAMEN",#N/A,FALSE,"CONDOMINIO"}</definedName>
    <definedName name="conjtrato3">#REF!</definedName>
    <definedName name="CONNO">[12]Datos!$A$22</definedName>
    <definedName name="CONNO1">[12]Datos!$C$22</definedName>
    <definedName name="cont">[37]Hoja1!$B$5</definedName>
    <definedName name="CONT1">[35]DATOS!$A$20</definedName>
    <definedName name="CONTANUAL">#REF!</definedName>
    <definedName name="CONTRA">[38]Hoja1!$B$8</definedName>
    <definedName name="contratante1">#REF!</definedName>
    <definedName name="contratante2">#REF!</definedName>
    <definedName name="contratante3">#REF!</definedName>
    <definedName name="contratante4">#REF!</definedName>
    <definedName name="CONTRATANTE5">#REF!</definedName>
    <definedName name="Contratista">#REF!</definedName>
    <definedName name="CONTRATO">[39]Hoja1!$B$5</definedName>
    <definedName name="CONTRATO_No">[32]Datos!$B$5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[35]DATOS!#REF!</definedName>
    <definedName name="CONVENIO">[35]DATOS!#REF!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[32]Datos!$B$2</definedName>
    <definedName name="COR">#REF!</definedName>
    <definedName name="correo">#REF!</definedName>
    <definedName name="CORREO1">#REF!</definedName>
    <definedName name="corte">#REF!</definedName>
    <definedName name="Corteb">#REF!</definedName>
    <definedName name="cortec">#REF!</definedName>
    <definedName name="CP06_">#REF!</definedName>
    <definedName name="CROQUIS">[2]GENERADOR!#REF!</definedName>
    <definedName name="Croquiss">OFFSET([40]Base_Fotos!$F$2,MATCH('[40]Información gráfica'!$I$14,ListaCroquis,0)-1,0,1,1)</definedName>
    <definedName name="CRV">'[41]CVAS HOR'!$AE$9:$AF$11</definedName>
    <definedName name="ctg">#REF!</definedName>
    <definedName name="CUADRO1">#REF!</definedName>
    <definedName name="cuadro2">#REF!</definedName>
    <definedName name="CUENTA_1">#REF!</definedName>
    <definedName name="CUENTA_2">#REF!</definedName>
    <definedName name="cv">[42]Cálculos!#REF!</definedName>
    <definedName name="cvnr">#REF!</definedName>
    <definedName name="D">#REF!</definedName>
    <definedName name="DASASD">#REF!</definedName>
    <definedName name="DAT_TUBO">[43]T.MURO!$A$2:$F$6</definedName>
    <definedName name="Data">#REF!</definedName>
    <definedName name="DATOS">[44]DATOS!$A:$Y</definedName>
    <definedName name="DDDD">#REF!</definedName>
    <definedName name="DDFF">#REF!</definedName>
    <definedName name="DDSD">#REF!</definedName>
    <definedName name="DDSSFFF">#REF!</definedName>
    <definedName name="de">[45]Avalúo!#REF!</definedName>
    <definedName name="DEEEEEEEE" hidden="1">#REF!</definedName>
    <definedName name="DEKM">[23]Hoja1!$B$15</definedName>
    <definedName name="Del">#REF!</definedName>
    <definedName name="DELKM">[24]CM!#REF!</definedName>
    <definedName name="DERRUMBE" hidden="1">{"TEXTO DEL AVALUO",#N/A,TRUE,"AVALUO";"CALCULOS Y DICTAMEN",#N/A,TRUE,"CONDOMINIO"}</definedName>
    <definedName name="derrumbes">'[46]Datos Estimación'!$B$8</definedName>
    <definedName name="descripcion">#REF!</definedName>
    <definedName name="Desmonte">#REF!</definedName>
    <definedName name="DESP">#REF!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GO">[2]GENERADOR!#REF!</definedName>
    <definedName name="DIESEL">[19]MATERIALES!$G$44</definedName>
    <definedName name="DIOS" hidden="1">#REF!</definedName>
    <definedName name="DIRECCION">#REF!</definedName>
    <definedName name="DIRECTO">[20]AE10b!#REF!</definedName>
    <definedName name="DIRECTOR">[47]Hoja1!$B$21</definedName>
    <definedName name="DIRECTOR1">[35]DATOS!$B$33</definedName>
    <definedName name="DIRECTOR2">[35]DATOS!$A$33</definedName>
    <definedName name="DISTRITO__1">[22]DATOS!$C$8</definedName>
    <definedName name="DISTRITO_2">[22]DATOS!$D$8</definedName>
    <definedName name="domicilio">#REF!</definedName>
    <definedName name="DSAF">#REF!</definedName>
    <definedName name="DSASDV">#REF!</definedName>
    <definedName name="DSCR">[48]Descripciones!$A$11:$C$220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'[49]PROG-EJEC-PT6A'!#REF!</definedName>
    <definedName name="EE">#REF!</definedName>
    <definedName name="EEE">'[49]PROG-EJEC-PT6A'!#REF!</definedName>
    <definedName name="EEEE">[2]GENERADOR!#REF!</definedName>
    <definedName name="eeeeerrrrr">#REF!</definedName>
    <definedName name="eertrt">#REF!</definedName>
    <definedName name="EJE">[50]EJES!$C$2:$C$6</definedName>
    <definedName name="EJERCICIO__2">#REF!</definedName>
    <definedName name="EJES">INDIRECT(INDEX(EJE,[50]EJES!$D$1))</definedName>
    <definedName name="ELE">#REF!</definedName>
    <definedName name="elementos">#REF!</definedName>
    <definedName name="empresa">[20]Datos!$A$3</definedName>
    <definedName name="EMPRESA_SUPERVISORA">[32]Datos!$B$33</definedName>
    <definedName name="EMPRESA1">[35]DATOS!$A$6</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#REF!</definedName>
    <definedName name="ENTE">[50]ENTES!$B$2:$B$25</definedName>
    <definedName name="ENTES">INDIRECT(INDEX(ENTE,[50]ENTES!$D$1))</definedName>
    <definedName name="epiooo">[51]TERRENO!#REF!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M">#REF!</definedName>
    <definedName name="ESNO">#REF!</definedName>
    <definedName name="ESNO1">#REF!</definedName>
    <definedName name="ESNOT">#REF!</definedName>
    <definedName name="ESNOT1">#REF!</definedName>
    <definedName name="ESPECIALES">[52]Auxiliar!#REF!</definedName>
    <definedName name="ESPECIALES_ELEC">[52]Auxiliar!#REF!</definedName>
    <definedName name="ESPESOR">#REF!</definedName>
    <definedName name="est">#REF!</definedName>
    <definedName name="est_1">'[14]Datos Est.'!$B$12</definedName>
    <definedName name="estado">#REF!</definedName>
    <definedName name="ESTADO__1">#REF!</definedName>
    <definedName name="ESTADO_2">#REF!</definedName>
    <definedName name="ESTADO1">#REF!</definedName>
    <definedName name="ESTIM">[38]Hoja1!$B$9</definedName>
    <definedName name="estimac">#REF!</definedName>
    <definedName name="ESTIMACION">[39]Hoja1!$B$9</definedName>
    <definedName name="ESTIMACIÓN">'[53]DATOS DE OBRA'!$B$9</definedName>
    <definedName name="Estimación_No.">#REF!</definedName>
    <definedName name="ESTIMACION1">[35]DATOS!$A$15</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[35]DATOS!$A$32</definedName>
    <definedName name="estno">#REF!</definedName>
    <definedName name="ESTRATEGIAS">[50]EJES!$E$22:$E$29</definedName>
    <definedName name="etapa">[12]Datos!$F$18</definedName>
    <definedName name="etapa1">[12]Datos!$G$18</definedName>
    <definedName name="ETRYT">#N/A</definedName>
    <definedName name="EX">#REF!</definedName>
    <definedName name="Exca">'[26] Generador (2)'!$J$28</definedName>
    <definedName name="EXCAVCAN" hidden="1">{"TEXTO DEL AVALUO",#N/A,TRUE,"AVALUO";"CALCULOS Y DICTAMEN",#N/A,TRUE,"CONDOMINIO"}</definedName>
    <definedName name="excedente">'[54]Generador Mbase'!#REF!</definedName>
    <definedName name="Excel_BuiltIn_Consolidate_Area">NA()</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6">#REF!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'[46]Datos Estimación'!$B$16</definedName>
    <definedName name="Extra_Pay">#REF!</definedName>
    <definedName name="EXTRACCION" hidden="1">{"TEXTO DEL AVALUO",#N/A,TRUE,"AVALUO";"CALCULOS Y DICTAMEN",#N/A,TRUE,"CONDOMINIO"}</definedName>
    <definedName name="EXTRACCION1" hidden="1">{"TEXTO DEL AVALUO",#N/A,TRUE,"AVALUO";"CALCULOS Y DICTAMEN",#N/A,TRUE,"CONDOMINIO"}</definedName>
    <definedName name="EXTRAORDINARIOS">#REF!</definedName>
    <definedName name="F_contrato">#REF!</definedName>
    <definedName name="FAC">DATE(YEAR([0]!Loan_Start),MONTH([0]!Loan_Start)+Payment_Number,DAY([0]!Loan_Start))</definedName>
    <definedName name="fax">#REF!</definedName>
    <definedName name="FD" hidden="1">#REF!</definedName>
    <definedName name="FDF">#REF!</definedName>
    <definedName name="FDGD">IF(Loan_Amount*Interest_Rate*Loan_Years*Loan_Start&gt;0,1,0)</definedName>
    <definedName name="FECC">#REF!</definedName>
    <definedName name="FECHA">[39]Hoja1!$B$11</definedName>
    <definedName name="FECHA_AUTORIZACION">[32]Datos!$B$12</definedName>
    <definedName name="Fecha_Contrato">#REF!</definedName>
    <definedName name="FECHA_DE_APROBACION_DE_EXP.1">#REF!</definedName>
    <definedName name="FECHA_DE_ELABORACION_DE_EXP.1">#REF!</definedName>
    <definedName name="Fecha_Estimación">#REF!</definedName>
    <definedName name="FECHA_INICIO">[32]Datos!$B$9</definedName>
    <definedName name="FECHA_INICIO_DIFERIDO">[32]Datos!$B$7</definedName>
    <definedName name="FECHA_REVISION">[32]Datos!$B$11</definedName>
    <definedName name="FECHA_TERMINACION">[32]Datos!$B$10</definedName>
    <definedName name="FECHA_TERMINACION_DIFERIDO">[32]Datos!$B$8</definedName>
    <definedName name="fechacom">#REF!</definedName>
    <definedName name="Fechaes">#REF!</definedName>
    <definedName name="fechaes1">#REF!</definedName>
    <definedName name="FECONT1">[35]DATOS!$A$21</definedName>
    <definedName name="FEDE">[22]DATOS!$C$37</definedName>
    <definedName name="fere">#REF!</definedName>
    <definedName name="FERGFRGRR">#REF!</definedName>
    <definedName name="ff">#REF!</definedName>
    <definedName name="fffff">[15]Avalúo!#REF!</definedName>
    <definedName name="FFGGGGG">#REF!</definedName>
    <definedName name="ffgr">#REF!</definedName>
    <definedName name="fg">#REF!</definedName>
    <definedName name="fgffff"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[32]Datos!$F$16</definedName>
    <definedName name="FIN1A">[35]DATOS!$D$17</definedName>
    <definedName name="FIN2A">[35]DATOS!$C$17</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[22]DATOS!$C$5</definedName>
    <definedName name="FONDO__2">[22]DATOS!$D$5</definedName>
    <definedName name="FORMA_E7">[32]E7!$B$14:$H$78</definedName>
    <definedName name="FORMULA">#N/A</definedName>
    <definedName name="FORMULO">[32]Datos!$B$30</definedName>
    <definedName name="FORMULO_PERSONA">[32]Datos!$B$32</definedName>
    <definedName name="FOTOS"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FOTOS1"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fr">#REF!</definedName>
    <definedName name="FRENTE">#REF!</definedName>
    <definedName name="FRGW4T">#REF!</definedName>
    <definedName name="frrtg">#REF!</definedName>
    <definedName name="FSDF">#REF!</definedName>
    <definedName name="FSDGDRH">#REF!</definedName>
    <definedName name="ftermino">#REF!</definedName>
    <definedName name="Full_Print">#REF!</definedName>
    <definedName name="FUNCIÓN">[50]FUNCIONALIDAD!$E$2:$E$5</definedName>
    <definedName name="FUNCIONES">INDIRECT(INDEX(FUNCIÓN,[50]FUNCIONALIDAD!$A$1))</definedName>
    <definedName name="FUNCIONES2">#REF!</definedName>
    <definedName name="G">#REF!</definedName>
    <definedName name="GBVCSADF">[2]GENERADOR!#REF!</definedName>
    <definedName name="gdt">#REF!</definedName>
    <definedName name="GE"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ERADORES">#REF!</definedName>
    <definedName name="GENRRR">#REF!</definedName>
    <definedName name="gfere">#REF!</definedName>
    <definedName name="gg">[15]Avalúo!#REF!</definedName>
    <definedName name="ggg44g">[56]TERRENO!#REF!</definedName>
    <definedName name="GGGGGGGGGGGG"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ggyyer">#REF!</definedName>
    <definedName name="ghhhj">#REF!</definedName>
    <definedName name="GOLFO">#REF!</definedName>
    <definedName name="GRAVA">[19]MATERIALES!$G$5</definedName>
    <definedName name="GREHFGN">[2]GENERADOR!#REF!</definedName>
    <definedName name="GUA">#REF!</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HEY"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hh"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HID.">#REF!</definedName>
    <definedName name="HOJ.1">'[58]E-39'!$J$35</definedName>
    <definedName name="HOJ.11">'[58]E-33'!$O$33</definedName>
    <definedName name="HOJ.12">'[58]E-39'!$J$293</definedName>
    <definedName name="HOJ.13">'[58]E-40'!$L$32</definedName>
    <definedName name="HOJ.2">'[58]E-32'!$L$38</definedName>
    <definedName name="HOJ.3">'[58]E-39'!$J$78</definedName>
    <definedName name="HOJ.4">'[58]E-39'!$J$121</definedName>
    <definedName name="HOJ.5">'[58]E-39'!$J$164</definedName>
    <definedName name="HOJ.6">'[58]E-39'!$J$207</definedName>
    <definedName name="HOJ.7">'[58]E-39'!$J$250</definedName>
    <definedName name="HOJA_01">#REF!</definedName>
    <definedName name="HOJA_02">#REF!</definedName>
    <definedName name="HOJA_03">#REF!</definedName>
    <definedName name="HOJA_5">#REF!</definedName>
    <definedName name="HOJA1">#REF!</definedName>
    <definedName name="HOLA">#REF!</definedName>
    <definedName name="HORA">#REF!</definedName>
    <definedName name="HP">#REF!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[59]terracerias!#REF!</definedName>
    <definedName name="IBDF">[60]terracerias!#REF!</definedName>
    <definedName name="IMP">#REF!</definedName>
    <definedName name="Importe">#REF!</definedName>
    <definedName name="IMPORTE_CONTRATO">[32]Datos!$B$18</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[35]DATOS!$D$16</definedName>
    <definedName name="INI2A">[35]DATOS!$C$16</definedName>
    <definedName name="INICATCC">#REF!</definedName>
    <definedName name="inicial">#REF!</definedName>
    <definedName name="inicio">[12]Datos!$A$26</definedName>
    <definedName name="INICIO_EST">[32]Datos!$D$16</definedName>
    <definedName name="inicio1">[12]Datos!$C$26</definedName>
    <definedName name="INICIO2">[35]DATOS!$D$21</definedName>
    <definedName name="INSTANCIA_EJECUTORA_1">#REF!</definedName>
    <definedName name="INSUMANO">[20]AE09b!$F$20</definedName>
    <definedName name="INSUMAQ">[20]AE09c!$F$19</definedName>
    <definedName name="INSUMAT">[20]AE09a!$F$40</definedName>
    <definedName name="INSUMOS">#REF!</definedName>
    <definedName name="Int">#REF!</definedName>
    <definedName name="intereses">#REF!</definedName>
    <definedName name="Interest_Rate">#REF!</definedName>
    <definedName name="ISRmensual">[61]PRESTACIONES!#REF!</definedName>
    <definedName name="IVA">#REF!</definedName>
    <definedName name="j">[1]Cálculos!#REF!</definedName>
    <definedName name="JEFE">[38]Hoja1!$B$13</definedName>
    <definedName name="JEFESUP">[47]Hoja1!$B$19</definedName>
    <definedName name="jhgjg">#REF!</definedName>
    <definedName name="JINIO" hidden="1">{#N/A,#N/A,FALSE,"AVALUO";#N/A,#N/A,FALSE,"CONDOMINIO";#N/A,#N/A,FALSE,"IGECEM"}</definedName>
    <definedName name="JJ">#REF!</definedName>
    <definedName name="jr">#REF!</definedName>
    <definedName name="K">#N/A</definedName>
    <definedName name="KARP">#REF!</definedName>
    <definedName name="KCROQUIS">#REF!</definedName>
    <definedName name="KJA2CABAS">#REF!</definedName>
    <definedName name="kjf">#REF!</definedName>
    <definedName name="kk">#REF!</definedName>
    <definedName name="KKLO" hidden="1">{"TEXTO DEL AVALUO",#N/A,TRUE,"AVALUO";"CALCULOS Y DICTAMEN",#N/A,TRUE,"CONDOMINIO"}</definedName>
    <definedName name="KROQUIS">#REF!</definedName>
    <definedName name="l">'[14]Datos Est.'!$B$19</definedName>
    <definedName name="L.D.V.">#REF!</definedName>
    <definedName name="LA">#REF!</definedName>
    <definedName name="LACCION">INDIRECT([50]DATOS!$C$34)</definedName>
    <definedName name="largo">#REF!</definedName>
    <definedName name="LargoTotal">#REF!</definedName>
    <definedName name="LARGUILLO"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[47]Hoja1!$B$20</definedName>
    <definedName name="LEGAL2">[35]DATOS!$A$31</definedName>
    <definedName name="lici1">#REF!</definedName>
    <definedName name="licitacion">#REF!</definedName>
    <definedName name="LIM">[36]M.O.!#REF!</definedName>
    <definedName name="LIMPO">[36]Presupuesto!#REF!</definedName>
    <definedName name="LINEA10">#REF!</definedName>
    <definedName name="LIOPERTU" hidden="1">{#N/A,#N/A,FALSE,"AVALUO";#N/A,#N/A,FALSE,"CONDOMINIO";#N/A,#N/A,FALSE,"TDF"}</definedName>
    <definedName name="LIST">[62]DBASE!$M$2:$AO$4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OFFSET([40]Base_Fotos!$E$2,0,0,COUNTA([40]Base_Fotos!$E$1:$E$65536)-1,1)</definedName>
    <definedName name="liui">#REF!</definedName>
    <definedName name="LJHIUGH">[2]GENERADOR!#REF!</definedName>
    <definedName name="LKJH">[2]GENERADOR!#REF!</definedName>
    <definedName name="LLLL"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[22]DATOS!$C$10</definedName>
    <definedName name="LOCALIDAD_2">[22]DATOS!$D$10</definedName>
    <definedName name="logo">#REF!</definedName>
    <definedName name="LON">#REF!</definedName>
    <definedName name="LONG">#REF!</definedName>
    <definedName name="LONSELL">#REF!</definedName>
    <definedName name="lopez">#REF!</definedName>
    <definedName name="lopituo">#REF!</definedName>
    <definedName name="lopppoppp">#REF!</definedName>
    <definedName name="LOS">#REF!</definedName>
    <definedName name="LRAS">#REF!</definedName>
    <definedName name="LRAS2">#REF!</definedName>
    <definedName name="lt">#REF!</definedName>
    <definedName name="LTR">[48]Ejes!$A$35:$B$191</definedName>
    <definedName name="LUCY">#REF!</definedName>
    <definedName name="LUGA1">[35]DATOS!$A$23</definedName>
    <definedName name="Lugar">#REF!</definedName>
    <definedName name="LUI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#REF!</definedName>
    <definedName name="MA">#REF!</definedName>
    <definedName name="Macro2">'[63]8.-E39 ALCANT TUB. DE CONCR '!Macro2</definedName>
    <definedName name="MACROS">#REF!</definedName>
    <definedName name="MADE_P3A_BARR24">[19]MATERIALES!$G$56</definedName>
    <definedName name="MADE_P3A_DUEL14">[19]MATERIALES!$G$57</definedName>
    <definedName name="MANUEL">'[63]8.-E39 ALCANT TUB. DE CONCR '!MANUEL</definedName>
    <definedName name="MAQ">#REF!</definedName>
    <definedName name="MAQUINA">[20]AE09a!#REF!</definedName>
    <definedName name="MAQUINARIA">#REF!</definedName>
    <definedName name="MAS">#REF!</definedName>
    <definedName name="MASA"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TRIZ">[64]Hoja1!$A$5:$B$112</definedName>
    <definedName name="MAYUSC">#REF!</definedName>
    <definedName name="meses">#REF!</definedName>
    <definedName name="METAS_1">#REF!</definedName>
    <definedName name="MF"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miiiii">#REF!</definedName>
    <definedName name="MISION">#REF!</definedName>
    <definedName name="MJ">#REF!</definedName>
    <definedName name="MmExcelLinker_24B7FF59_BC2A_4666_AECE_F7BD4D368717">#REF!</definedName>
    <definedName name="mo">#REF!</definedName>
    <definedName name="MOB">#REF!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#REF!</definedName>
    <definedName name="MUN">[18]DATOS!$B$5</definedName>
    <definedName name="MUNI">#REF!</definedName>
    <definedName name="MUNIC">#REF!</definedName>
    <definedName name="MUNICIPIO">INDIRECT([50]LOCALIDADES!$B$2)</definedName>
    <definedName name="MUNICIPIO__1">[22]DATOS!$C$9</definedName>
    <definedName name="MUNICIPIO_2">[22]DATOS!$D$9</definedName>
    <definedName name="municipio1">[12]Datos!$F$17</definedName>
    <definedName name="MUNICIPIOS">[50]LOCALIDADES!$E$2:$E$85</definedName>
    <definedName name="muro3">#REF!</definedName>
    <definedName name="N">#REF!</definedName>
    <definedName name="N__DE_OFICIO_DE_APROB.__1">#REF!</definedName>
    <definedName name="NACIMIENTO">[20]Datos!#REF!</definedName>
    <definedName name="NACIMIENTO1">[20]Datos!#REF!</definedName>
    <definedName name="Nii">#REF!</definedName>
    <definedName name="njj" hidden="1">{"TEXTO DEL AVALUO",#N/A,TRUE,"AVALUO";"CALCULOS Y DICTAMEN",#N/A,TRUE,"CONDOMINIO"}</definedName>
    <definedName name="NM">#REF!</definedName>
    <definedName name="NMR">[48]Ejes!$Q$35:$R$191</definedName>
    <definedName name="NNNN">#REF!</definedName>
    <definedName name="no">#REF!</definedName>
    <definedName name="NO_CONVENIO">[32]Datos!$E$5</definedName>
    <definedName name="No_Est">#REF!</definedName>
    <definedName name="NO_ESTIMACION">[32]Datos!$B$15</definedName>
    <definedName name="nodecurva">#REF!</definedName>
    <definedName name="Nom">#REF!</definedName>
    <definedName name="Nom.">#REF!</definedName>
    <definedName name="Nombre">#REF!</definedName>
    <definedName name="NOMBRE_DE_LA_OBRA_O_ACCION_1">[22]DATOS!$C$24</definedName>
    <definedName name="NOMBRE_DE_LA_OBRA_O_ACCION_2">#REF!</definedName>
    <definedName name="NOMBRE_DE_LA_OBRA_O_ACCION_3">[22]DATOS!$C$25</definedName>
    <definedName name="NOMBRE_DEL_TECNICO_1">[22]DATOS!$C$37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nvoBARANDAL">#REF!</definedName>
    <definedName name="ñ" hidden="1">{"TEXTO DEL AVALUO",#N/A,TRUE,"AVALUO";"CALCULOS Y DICTAMEN",#N/A,TRUE,"CONDOMINIO"}</definedName>
    <definedName name="ÑÑÑÑÑÑÑ">[19]MATERIALES!$G$8</definedName>
    <definedName name="O">#REF!</definedName>
    <definedName name="OAE">#REF!</definedName>
    <definedName name="obeas">#REF!</definedName>
    <definedName name="OBJETIVOS">INDIRECT([50]EJES!$E$2)</definedName>
    <definedName name="objeto">#REF!</definedName>
    <definedName name="OBJETO1">#REF!</definedName>
    <definedName name="OBR">[17]DATOS!$A$4</definedName>
    <definedName name="obra">[12]Datos!$A$16</definedName>
    <definedName name="OBRA__1">[22]DATOS!$C$14</definedName>
    <definedName name="OBRA_2">#REF!</definedName>
    <definedName name="OBRA_CONT_ELEC">[52]Auxiliar!#REF!</definedName>
    <definedName name="OBRA_EXC_ELEC">[52]Auxiliar!#REF!</definedName>
    <definedName name="obra1">[12]Datos!$B$16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#REF!</definedName>
    <definedName name="OD">'[46]Datos Estimación'!$B$6</definedName>
    <definedName name="OHUGO">'[65]FORMA E-39 (PUENTE CUBITAN)'!#REF!</definedName>
    <definedName name="ok">#REF!</definedName>
    <definedName name="OPEN">'[63]8.-E39 ALCANT TUB. DE CONCR '!OPEN</definedName>
    <definedName name="OPPOOPO">#REF!</definedName>
    <definedName name="ORIGEN">[66]TRAZO!#REF!</definedName>
    <definedName name="ORIGEN2">[66]TRAZO!#REF!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gos">#REF!</definedName>
    <definedName name="PAPELERIA">#REF!</definedName>
    <definedName name="PART">#REF!</definedName>
    <definedName name="PART1">#REF!</definedName>
    <definedName name="PART2">#REF!</definedName>
    <definedName name="PART3">#REF!</definedName>
    <definedName name="partidas">#REF!</definedName>
    <definedName name="PAV">[36]M.O.!#REF!</definedName>
    <definedName name="PAV00001_2">#REF!</definedName>
    <definedName name="PAV00035_1">#REF!</definedName>
    <definedName name="PAV00035_2">#REF!</definedName>
    <definedName name="PAVIMENTOS">'[67]BAJA PRECIPITACIÓN'!#REF!</definedName>
    <definedName name="Pay_Date">#REF!</definedName>
    <definedName name="Pay_Num">#REF!</definedName>
    <definedName name="Payment_Date">DATE(YEAR(Loan_Start),MONTH(Loan_Start)+Payment_Number,DAY(Loan_Start))</definedName>
    <definedName name="pc">#REF!</definedName>
    <definedName name="pc3ims">#REF!</definedName>
    <definedName name="pc3imsss">#REF!</definedName>
    <definedName name="pcii">#REF!</definedName>
    <definedName name="PDCONT">[35]DATOS!$D$8</definedName>
    <definedName name="PEDRO">[9]letras!#REF!</definedName>
    <definedName name="Penalización">#REF!</definedName>
    <definedName name="PÈR">#REF!</definedName>
    <definedName name="PERF_AD">[68]PerMAZ_AD!$A:$C</definedName>
    <definedName name="PERFIL">#REF!</definedName>
    <definedName name="periodo">#REF!</definedName>
    <definedName name="Período">'[69]Datos Estimación'!$B$16</definedName>
    <definedName name="PERIODO_DE_LA_ESTIMACION">[32]Datos!$B$16</definedName>
    <definedName name="Período_Estimación">#REF!</definedName>
    <definedName name="PERIODO1">[35]DATOS!#REF!</definedName>
    <definedName name="PERIODO2">[35]DATOS!#REF!</definedName>
    <definedName name="personas">#REF!</definedName>
    <definedName name="personas1">#REF!</definedName>
    <definedName name="PIN">#REF!</definedName>
    <definedName name="PIS">#REF!</definedName>
    <definedName name="piv_ad">[68]PEND_AD!$A:$K</definedName>
    <definedName name="PL">#REF!</definedName>
    <definedName name="PLANTA_HIDRO_ELEC">[52]Auxiliar!#REF!</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hidden="1">{"ANVERSO",#N/A,FALSE,"MEMBASES";"REVERSO",#N/A,FALSE,"MEMBASES"}</definedName>
    <definedName name="POO">#REF!</definedName>
    <definedName name="POROBRA">[35]DATOS!$C$15</definedName>
    <definedName name="poz3imss">#REF!</definedName>
    <definedName name="pozocaja3">#REF!</definedName>
    <definedName name="PP">[19]MATERIALES!$G$43</definedName>
    <definedName name="PPOI">[2]GENERADOR!#REF!</definedName>
    <definedName name="PRE">[36]M.O.!#REF!</definedName>
    <definedName name="PRESIDENTE_DEL_COMITÉ_1">[22]DATOS!$C$34</definedName>
    <definedName name="PRESINDENTE_MUNCIPAL1">[22]DATOS!$C$30</definedName>
    <definedName name="presupuest">#REF!</definedName>
    <definedName name="Princ">#REF!</definedName>
    <definedName name="Print_Area_Reset">OFFSET(Full_Print,0,0,Last_Row)</definedName>
    <definedName name="PROGRAMA">[50]FUNCIONALIDAD!$AO$2:$AO$18</definedName>
    <definedName name="PROGRAMA__1">#REF!</definedName>
    <definedName name="PROGRAMA_2">#REF!</definedName>
    <definedName name="PROGRAMAS">INDIRECT(INDEX(PROGRAMA,[50]FUNCIONALIDAD!$AL$1))</definedName>
    <definedName name="prohhhh">#REF!</definedName>
    <definedName name="pry_ad">#REF!</definedName>
    <definedName name="pry_res">#REF!</definedName>
    <definedName name="pt">#REF!</definedName>
    <definedName name="PU">#REF!</definedName>
    <definedName name="PUDEFIN">#REF!</definedName>
    <definedName name="PUENTES">'[67]BAJA PRECIPITACIÓN'!#REF!</definedName>
    <definedName name="puta"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PYERROT">#REF!</definedName>
    <definedName name="pz3imss">#REF!</definedName>
    <definedName name="pzas">#REF!</definedName>
    <definedName name="Q">#REF!</definedName>
    <definedName name="QQ">#REF!</definedName>
    <definedName name="QQQQ">[22]DATOS!$C$5</definedName>
    <definedName name="qqqqq">#REF!</definedName>
    <definedName name="qwer">#REF!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CI">#REF!</definedName>
    <definedName name="RE">#REF!</definedName>
    <definedName name="recibo" hidden="1">{#N/A,#N/A,FALSE,"AVALUO";#N/A,#N/A,FALSE,"CONDOMINIO";#N/A,#N/A,FALSE,"IGECEM"}</definedName>
    <definedName name="REFORMA">[20]Datos!#REF!</definedName>
    <definedName name="REFORMA1">[20]Datos!#REF!</definedName>
    <definedName name="REG_4_DE_PERIT">[51]TERRENO!#REF!</definedName>
    <definedName name="REGALIAS"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REGIDOR_DE_OBRAS_1">[22]DATOS!$C$33</definedName>
    <definedName name="REGINA">#REF!</definedName>
    <definedName name="REGIÓN__1">[22]DATOS!$C$7</definedName>
    <definedName name="REGIÓN_2">[22]DATOS!$D$7</definedName>
    <definedName name="REGPUB">#REF!</definedName>
    <definedName name="REGPUB1">#REF!</definedName>
    <definedName name="RELACIONES">#REF!</definedName>
    <definedName name="RELACIONESD">#REF!</definedName>
    <definedName name="RelacionNueva">#REF!</definedName>
    <definedName name="relecionesd">#REF!</definedName>
    <definedName name="RELL">[36]Presupuesto!#REF!</definedName>
    <definedName name="RELLENOS" hidden="1">{"TEXTO DEL AVALUO",#N/A,TRUE,"AVALUO";"CALCULOS Y DICTAMEN",#N/A,TRUE,"CONDOMINIO"}</definedName>
    <definedName name="REPLEG">#REF!</definedName>
    <definedName name="REPRESENTANTE">[20]Datos!$B$20</definedName>
    <definedName name="REPRESENTANTE_LEGAL">[32]Datos!$B$37</definedName>
    <definedName name="REPTRAZO">'[70]CVAS HOR'!#REF!</definedName>
    <definedName name="REPTRZ">'[70]CVAS HOR'!#REF!</definedName>
    <definedName name="RES">#REF!</definedName>
    <definedName name="RESID">[38]Hoja1!$B$12</definedName>
    <definedName name="Residencia">#REF!</definedName>
    <definedName name="Residente">#REF!</definedName>
    <definedName name="RESIDENTE1">[35]DATOS!$B$34</definedName>
    <definedName name="RESIDENTE2">[35]DATOS!$A$34</definedName>
    <definedName name="RESPONSABLE_DEL_PROYECTO1">#REF!</definedName>
    <definedName name="RESR">#REF!</definedName>
    <definedName name="RESTO__DEL__ESTADO">#REF!</definedName>
    <definedName name="RESULTADO">#REF!</definedName>
    <definedName name="RESUMEN">#REF!</definedName>
    <definedName name="resumen_g.__MOD">#N/A</definedName>
    <definedName name="resumen_general">#N/A</definedName>
    <definedName name="ResumenLDVia">#REF!</definedName>
    <definedName name="RETRAZO">[66]TRAZO!#REF!</definedName>
    <definedName name="Revalidación">#REF!</definedName>
    <definedName name="REVISO">[32]Datos!$B$34</definedName>
    <definedName name="REVISO_">[32]Datos!$B$36</definedName>
    <definedName name="RF">#REF!</definedName>
    <definedName name="rfc">#REF!</definedName>
    <definedName name="RFC_Y_N__CED._1">#REF!</definedName>
    <definedName name="RGD">#REF!</definedName>
    <definedName name="RGENERA">#REF!</definedName>
    <definedName name="roberto">#REF!</definedName>
    <definedName name="ROMA" hidden="1">{"AVALUO DE TEXTO",#N/A,FALSE,"AVALUO";"CALCULOS EN CONDOMINIO",#N/A,FALSE,"CONDOMINIO"}</definedName>
    <definedName name="RPSENTTE._LEGAL">'[14]Datos Est.'!$B$25</definedName>
    <definedName name="RR"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RRRE"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RS">#REF!</definedName>
    <definedName name="RTRT">#REF!</definedName>
    <definedName name="RUP">[36]Presupuesto!#REF!</definedName>
    <definedName name="RURALES">[35]DATOS!#REF!</definedName>
    <definedName name="RURALES1">[35]DATOS!#REF!</definedName>
    <definedName name="RURALES2">[35]DATOS!#REF!</definedName>
    <definedName name="RW">#REF!</definedName>
    <definedName name="s">#REF!</definedName>
    <definedName name="SA">#REF!</definedName>
    <definedName name="SABANA">#N/A</definedName>
    <definedName name="SADSD">#REF!</definedName>
    <definedName name="SAL"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[52]Auxiliar!#REF!</definedName>
    <definedName name="SDDFS">#REF!</definedName>
    <definedName name="sdf">#REF!</definedName>
    <definedName name="sdffg">#REF!</definedName>
    <definedName name="SDSDA">#REF!</definedName>
    <definedName name="SDSDF">#REF!</definedName>
    <definedName name="sdw">#REF!</definedName>
    <definedName name="SDXASD">#REF!</definedName>
    <definedName name="SEC">#REF!</definedName>
    <definedName name="SECRETARIA">#REF!</definedName>
    <definedName name="SECTORES">[50]ZONAS!$I$3:$I$23</definedName>
    <definedName name="SECUNDADO">#REF!</definedName>
    <definedName name="Sello">#REF!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[22]DATOS!$C$32</definedName>
    <definedName name="SINDICO_MUNICIPAL1">[22]DATOS!$C$31</definedName>
    <definedName name="SINIVA2">[35]DATOS!$B$25</definedName>
    <definedName name="sj">#REF!</definedName>
    <definedName name="SLKBLKZDNB">#REF!</definedName>
    <definedName name="slogan">#REF!</definedName>
    <definedName name="SOB_AD">[68]SobMAZ_AD!$A:$E</definedName>
    <definedName name="solver_adj"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solver_typ" hidden="1">3</definedName>
    <definedName name="solver_val" hidden="1">23</definedName>
    <definedName name="SOPOT">[71]Datos!$A$2</definedName>
    <definedName name="SOSA">#REF!</definedName>
    <definedName name="SR">#REF!</definedName>
    <definedName name="SRAS">#REF!</definedName>
    <definedName name="SS"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SSS">'[49]PROG-EJEC-PT6A'!#REF!</definedName>
    <definedName name="ssss" hidden="1">'[72]OBRAS DE DRENAJE'!$A$16:$A$17,'[72]OBRAS DE DRENAJE'!$F$16:$F$17,'[72]OBRAS DE DRENAJE'!$A$19,'[72]OBRAS DE DRENAJE'!$F$19,'[72]OBRAS DE DRENAJE'!$A$21:$A$22,'[72]OBRAS DE DRENAJE'!$F$21:$F$22,'[72]OBRAS DE DRENAJE'!$A$24,'[72]OBRAS DE DRENAJE'!$F$24,'[72]OBRAS DE DRENAJE'!$A$26,'[72]OBRAS DE DRENAJE'!$A$28,'[72]OBRAS DE DRENAJE'!$F$28,'[72]OBRAS DE DRENAJE'!$A$30,'[72]OBRAS DE DRENAJE'!$F$30,'[72]OBRAS DE DRENAJE'!$A$32,'[72]OBRAS DE DRENAJE'!$F$32,'[72]OBRAS DE DRENAJE'!$A$34,'[72]OBRAS DE DRENAJE'!$F$34,'[72]OBRAS DE DRENAJE'!#REF!,'[72]OBRAS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[52]Auxiliar!#REF!</definedName>
    <definedName name="SUBFUNCIÓN">INDIRECT([50]FUNCIONALIDAD!$B$2)</definedName>
    <definedName name="SUBPROGRAMA_1">#REF!</definedName>
    <definedName name="SUBPROGRAMA_2">#REF!</definedName>
    <definedName name="Subrasante">#REF!</definedName>
    <definedName name="subsidiomensual">[61]PRESTACIONES!#REF!</definedName>
    <definedName name="SUBTRAM">[18]DATOS!$B$7</definedName>
    <definedName name="subtramo">#REF!</definedName>
    <definedName name="subtramo1">#REF!</definedName>
    <definedName name="subtramo2">[12]Datos!$C$19</definedName>
    <definedName name="subtramo3">#REF!</definedName>
    <definedName name="subtramo4">[12]Datos!$E$19</definedName>
    <definedName name="SUMA1">#REF!</definedName>
    <definedName name="sumacap">#REF!</definedName>
    <definedName name="sumaint">#REF!</definedName>
    <definedName name="sup">#REF!</definedName>
    <definedName name="SUPER">#REF!</definedName>
    <definedName name="SUPER1">[35]DATOS!#REF!</definedName>
    <definedName name="SUPER2">[35]DATOS!#REF!</definedName>
    <definedName name="SUPERVISOR">[47]Hoja1!$B$18</definedName>
    <definedName name="T" hidden="1">{#N/A,#N/A,FALSE,"AVALUO";#N/A,#N/A,FALSE,"CONDOMINIO";#N/A,#N/A,FALSE,"TDF"}</definedName>
    <definedName name="Tabla2">#REF!</definedName>
    <definedName name="tabuladore">#N/A</definedName>
    <definedName name="tai">#REF!</definedName>
    <definedName name="TECNICO">#REF!</definedName>
    <definedName name="telefono">#REF!</definedName>
    <definedName name="TELEFONO1">#REF!</definedName>
    <definedName name="TER">[36]M.O.!#REF!</definedName>
    <definedName name="TERM1">#REF!</definedName>
    <definedName name="Terminacion">#REF!</definedName>
    <definedName name="termino">[12]Datos!$D$26</definedName>
    <definedName name="termino1">[12]Datos!$F$26</definedName>
    <definedName name="TERMINO2">[35]DATOS!$D$22</definedName>
    <definedName name="TERR">#REF!</definedName>
    <definedName name="Terraplen">#REF!</definedName>
    <definedName name="terraplenes">#REF!</definedName>
    <definedName name="TERT">#REF!</definedName>
    <definedName name="TIPO_DE_OBRA_1">#REF!</definedName>
    <definedName name="TIPO_DE_OBRA_2">#REF!</definedName>
    <definedName name="TITULO1">[17]DATOS!$A$1</definedName>
    <definedName name="TITULO2">[17]DATOS!$A$2</definedName>
    <definedName name="titulo3">[12]Datos!$A$3</definedName>
    <definedName name="tituloa">#REF!</definedName>
    <definedName name="titulob">#REF!</definedName>
    <definedName name="tituloc">#REF!</definedName>
    <definedName name="titulod">#REF!</definedName>
    <definedName name="_xlnm.Print_Titles">#REF!</definedName>
    <definedName name="Títulos_a_imprimir_IM">'[73]Forma 3'!$A$1:$IV$8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otest">[74]Resumen!#REF!</definedName>
    <definedName name="TRA">#REF!</definedName>
    <definedName name="TRAB">#REF!</definedName>
    <definedName name="TRAM">[18]DATOS!$B$6</definedName>
    <definedName name="Tramite">#REF!</definedName>
    <definedName name="tramo">#REF!</definedName>
    <definedName name="TRAMO_01">'[14]Datos Est.'!$B$8</definedName>
    <definedName name="TRAMO_04">'[30]Datos Estimación'!$B$36</definedName>
    <definedName name="TRAMO_05">'[31]Datos Estimación'!$B$38</definedName>
    <definedName name="tramo1">#REF!</definedName>
    <definedName name="tramo2">#REF!</definedName>
    <definedName name="tramo3">#REF!</definedName>
    <definedName name="tramo4">#REF!</definedName>
    <definedName name="TRES">#REF!</definedName>
    <definedName name="TRTR">#REF!</definedName>
    <definedName name="tt55ty">[42]Cálculos!#REF!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[47]Hoja1!$B$5</definedName>
    <definedName name="UBICACION_OBRA">[32]Datos!$B$14</definedName>
    <definedName name="UBICACIÓN_OBRA">[32]Datos!$B$14</definedName>
    <definedName name="UI"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ltimopago">#REF!</definedName>
    <definedName name="UNIDAD_DE_MEDIDA_1">#REF!</definedName>
    <definedName name="UNIDAD_DE_MEDIDA_1_1">#REF!</definedName>
    <definedName name="UTI">#REF!</definedName>
    <definedName name="UUUUU">[19]MATERIALES!$G$5</definedName>
    <definedName name="V">#N/A</definedName>
    <definedName name="Values_Entered">IF(Loan_Amount*Interest_Rate*Loan_Years*Loan_Start&gt;0,1,0)</definedName>
    <definedName name="VARILLA_RN_N4">[19]MATERIALES!$G$8</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N">#REF!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d">#REF!</definedName>
    <definedName name="weq">#REF!</definedName>
    <definedName name="WERRE">#REF!</definedName>
    <definedName name="werty">#REF!</definedName>
    <definedName name="WEWEW">[22]DATOS!$D$9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'[75]PROG-CALEND1'!#REF!</definedName>
    <definedName name="WWW">[2]GENERADOR!#REF!</definedName>
    <definedName name="WWWDDF">[2]GENERADOR!#REF!</definedName>
    <definedName name="WWWW">#REF!</definedName>
    <definedName name="X" hidden="1">#REF!</definedName>
    <definedName name="XCDSDSFDSF">#REF!</definedName>
    <definedName name="XEPK" hidden="1">'[57]OBRAS DE DRENAJE'!$A$16:$A$17,'[57]OBRAS DE DRENAJE'!$F$16:$F$17,'[57]OBRAS DE DRENAJE'!$A$19,'[57]OBRAS DE DRENAJE'!$F$19,'[57]OBRAS DE DRENAJE'!$A$21:$A$22,'[57]OBRAS DE DRENAJE'!$F$21:$F$22,'[57]OBRAS DE DRENAJE'!$A$24,'[57]OBRAS DE DRENAJE'!$F$24,'[57]OBRAS DE DRENAJE'!$A$26,'[57]OBRAS DE DRENAJE'!$A$28,'[57]OBRAS DE DRENAJE'!$F$28,'[57]OBRAS DE DRENAJE'!$A$30,'[57]OBRAS DE DRENAJE'!$F$30,'[57]OBRAS DE DRENAJE'!$A$32,'[57]OBRAS DE DRENAJE'!$F$32,'[57]OBRAS DE DRENAJE'!$A$34,'[57]OBRAS DE DRENAJE'!$F$34,'[57]OBRAS DE DRENAJE'!#REF!,'[57]OBRAS DE DRENAJE'!#REF!</definedName>
    <definedName name="XLDOL"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YO"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YOI" hidden="1">'[55]OBRAS DE DRENAJE'!$A$16:$A$17,'[55]OBRAS DE DRENAJE'!$F$16:$F$17,'[55]OBRAS DE DRENAJE'!$A$19,'[55]OBRAS DE DRENAJE'!$F$19,'[55]OBRAS DE DRENAJE'!$A$21:$A$22,'[55]OBRAS DE DRENAJE'!$F$21:$F$22,'[55]OBRAS DE DRENAJE'!$A$24,'[55]OBRAS DE DRENAJE'!$F$24,'[55]OBRAS DE DRENAJE'!$A$26,'[55]OBRAS DE DRENAJE'!$A$28,'[55]OBRAS DE DRENAJE'!$F$28,'[55]OBRAS DE DRENAJE'!$A$30,'[55]OBRAS DE DRENAJE'!$F$30,'[55]OBRAS DE DRENAJE'!$A$32,'[55]OBRAS DE DRENAJE'!$F$32,'[55]OBRAS DE DRENAJE'!$A$34,'[55]OBRAS DE DRENAJE'!$F$34,'[55]OBRAS DE DRENAJE'!#REF!,'[55]OBRAS DE DRENAJE'!#REF!</definedName>
    <definedName name="YY">[19]MATERIALES!$G$44</definedName>
    <definedName name="yyy" hidden="1">{"TEXTO DEL AVALUO",#N/A,FALSE,"AVALUO";"CALCULOS Y DICTAMEN",#N/A,FALSE,"CONDOMINIO"}</definedName>
    <definedName name="zaws">#REF!</definedName>
    <definedName name="ZOBREAKAR">#REF!</definedName>
    <definedName name="zsewasdfgh" hidden="1">{"TEXTO DEL AVALUO",#N/A,TRUE,"AVALUO";"CALCULOS Y DICTAMEN",#N/A,TRUE,"CONDOMINIO"}</definedName>
    <definedName name="ZZZ">[19]MATERIALES!$G$56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6" i="1" l="1"/>
  <c r="C5" i="1"/>
  <c r="C4" i="1"/>
  <c r="C3" i="1"/>
</calcChain>
</file>

<file path=xl/sharedStrings.xml><?xml version="1.0" encoding="utf-8"?>
<sst xmlns="http://schemas.openxmlformats.org/spreadsheetml/2006/main" count="4" uniqueCount="4">
  <si>
    <t>Obra:</t>
  </si>
  <si>
    <r>
      <t>Municipio</t>
    </r>
    <r>
      <rPr>
        <b/>
        <sz val="9"/>
        <rFont val="Arial"/>
        <family val="2"/>
      </rPr>
      <t>:</t>
    </r>
  </si>
  <si>
    <t>Localidad:</t>
  </si>
  <si>
    <t>Barrio y/o Col.: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</si>
</sst>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name val="Arial"/>
      <family val="2"/>
    </font>
    <font>
      <sz val="9"/>
      <name val="Arial"/>
      <family val="2"/>
    </font>
    <font>
      <sz val="8"/>
      <color rgb="FFC00000"/>
      <name val="Arial"/>
      <family val="2"/>
    </font>
    <font>
      <b/>
      <sz val="9"/>
      <name val="Arial"/>
      <family val="2"/>
    </font>
    <font>
      <sz val="10"/>
      <color rgb="FFC00000"/>
      <name val="Arial"/>
      <family val="2"/>
    </font>
    <font>
      <sz val="8"/>
      <name val="Arial"/>
      <family val="2"/>
    </font>
    <font>
      <sz val="8"/>
      <color rgb="FF000000"/>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theme="7" tint="0.39997558519241921"/>
      </bottom>
      <diagonal/>
    </border>
  </borders>
  <cellStyleXfs count="3">
    <xf numFmtId="0" fontId="0" fillId="0" borderId="0"/>
    <xf numFmtId="0" fontId="1" fillId="0" borderId="0"/>
    <xf numFmtId="0" fontId="1" fillId="0" borderId="0"/>
  </cellStyleXfs>
  <cellXfs count="12">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1" fillId="0" borderId="0" xfId="1" applyAlignment="1" applyProtection="1">
      <alignment vertical="center"/>
      <protection locked="0"/>
    </xf>
    <xf numFmtId="0" fontId="5" fillId="2" borderId="1" xfId="1" applyFont="1" applyFill="1" applyBorder="1" applyAlignment="1" applyProtection="1">
      <alignment vertical="center"/>
      <protection hidden="1"/>
    </xf>
    <xf numFmtId="0" fontId="1" fillId="2" borderId="1" xfId="1" applyFill="1" applyBorder="1" applyAlignment="1" applyProtection="1">
      <alignment vertical="center"/>
      <protection locked="0"/>
    </xf>
    <xf numFmtId="0" fontId="6"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3" fillId="2" borderId="1" xfId="1" applyFont="1" applyFill="1" applyBorder="1" applyAlignment="1" applyProtection="1">
      <alignment horizontal="center" vertical="center" wrapText="1"/>
      <protection hidden="1"/>
    </xf>
    <xf numFmtId="0" fontId="2" fillId="2" borderId="0" xfId="2" applyFont="1" applyFill="1" applyAlignment="1" applyProtection="1">
      <alignment vertical="center"/>
      <protection locked="0"/>
    </xf>
    <xf numFmtId="0" fontId="1" fillId="0" borderId="0" xfId="1" applyAlignment="1" applyProtection="1">
      <alignment horizontal="center"/>
      <protection locked="0"/>
    </xf>
  </cellXfs>
  <cellStyles count="3">
    <cellStyle name="Normal" xfId="0" builtinId="0"/>
    <cellStyle name="Normal 2" xfId="1" xr:uid="{C1E80CA2-E413-408B-9346-657E93CD9FD1}"/>
    <cellStyle name="Normal 3" xfId="2" xr:uid="{98BD7EE9-BACA-454D-BC97-C700C26494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styles" Target="styles.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sharedStrings" Target="sharedStrings.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theme" Target="theme/theme1.xml"/><Relationship Id="rId81"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0</xdr:colOff>
      <xdr:row>7</xdr:row>
      <xdr:rowOff>147923</xdr:rowOff>
    </xdr:from>
    <xdr:to>
      <xdr:col>8</xdr:col>
      <xdr:colOff>910167</xdr:colOff>
      <xdr:row>32</xdr:row>
      <xdr:rowOff>16721</xdr:rowOff>
    </xdr:to>
    <xdr:pic>
      <xdr:nvPicPr>
        <xdr:cNvPr id="2" name="Imagen 1">
          <a:extLst>
            <a:ext uri="{FF2B5EF4-FFF2-40B4-BE49-F238E27FC236}">
              <a16:creationId xmlns:a16="http://schemas.microsoft.com/office/drawing/2014/main" id="{C2B611AC-3984-4068-9F06-7AE266C0D0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652998"/>
          <a:ext cx="7863417" cy="3831198"/>
        </a:xfrm>
        <a:prstGeom prst="rect">
          <a:avLst/>
        </a:prstGeom>
      </xdr:spPr>
    </xdr:pic>
    <xdr:clientData/>
  </xdr:twoCellAnchor>
  <xdr:twoCellAnchor editAs="oneCell">
    <xdr:from>
      <xdr:col>1</xdr:col>
      <xdr:colOff>47625</xdr:colOff>
      <xdr:row>1</xdr:row>
      <xdr:rowOff>9525</xdr:rowOff>
    </xdr:from>
    <xdr:to>
      <xdr:col>8</xdr:col>
      <xdr:colOff>519881</xdr:colOff>
      <xdr:row>1</xdr:row>
      <xdr:rowOff>1058128</xdr:rowOff>
    </xdr:to>
    <xdr:pic>
      <xdr:nvPicPr>
        <xdr:cNvPr id="3" name="Imagen 2">
          <a:extLst>
            <a:ext uri="{FF2B5EF4-FFF2-40B4-BE49-F238E27FC236}">
              <a16:creationId xmlns:a16="http://schemas.microsoft.com/office/drawing/2014/main" id="{D7ADF1E0-1F76-4F40-9353-085F1405B0C3}"/>
            </a:ext>
          </a:extLst>
        </xdr:cNvPr>
        <xdr:cNvPicPr>
          <a:picLocks noChangeAspect="1"/>
        </xdr:cNvPicPr>
      </xdr:nvPicPr>
      <xdr:blipFill>
        <a:blip xmlns:r="http://schemas.openxmlformats.org/officeDocument/2006/relationships" r:embed="rId2"/>
        <a:stretch>
          <a:fillRect/>
        </a:stretch>
      </xdr:blipFill>
      <xdr:spPr>
        <a:xfrm>
          <a:off x="809625" y="57150"/>
          <a:ext cx="6663506" cy="1048603"/>
        </a:xfrm>
        <a:prstGeom prst="rect">
          <a:avLst/>
        </a:prstGeom>
      </xdr:spPr>
    </xdr:pic>
    <xdr:clientData/>
  </xdr:twoCellAnchor>
  <xdr:oneCellAnchor>
    <xdr:from>
      <xdr:col>1</xdr:col>
      <xdr:colOff>371475</xdr:colOff>
      <xdr:row>1</xdr:row>
      <xdr:rowOff>1057275</xdr:rowOff>
    </xdr:from>
    <xdr:ext cx="6159828" cy="311496"/>
    <xdr:sp macro="" textlink="">
      <xdr:nvSpPr>
        <xdr:cNvPr id="4" name="CuadroTexto 3">
          <a:extLst>
            <a:ext uri="{FF2B5EF4-FFF2-40B4-BE49-F238E27FC236}">
              <a16:creationId xmlns:a16="http://schemas.microsoft.com/office/drawing/2014/main" id="{A0803FD9-C1FC-4468-AD82-555B7C0461BC}"/>
            </a:ext>
          </a:extLst>
        </xdr:cNvPr>
        <xdr:cNvSpPr txBox="1"/>
      </xdr:nvSpPr>
      <xdr:spPr>
        <a:xfrm>
          <a:off x="1133475" y="1104900"/>
          <a:ext cx="6159828"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400"/>
            <a:t>CROQUIS DE LOCALIZACION DE TIRO DE MATERIAL PRODUCTO DE EXCAVACION.</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TEPEHUACAN%20CAMINOS/LA%20REFORMA/LA%20REFORMA.%20SIMON/10(Recuperado%20autom&#225;ticamente)%20LA%20REFORMA.xlsm"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Users\USUARIO\Downloads\1ER%20MODIFICADO%20DE%20METZTITLAN%202018.xlsm"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Users\Arq.%20Gaby\Desktop\INCOARMEX%20Y%20RFM%202018\GOBIERNO%20DEL%20ESTADO%202018\TULANCINGO%20METEPEC\ESTIMACION%201%20ESTACIONAMIENTO%20TULANCINGO.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LINEA%20DE%20CONDUCCION%20DE%20SAN%20PEDRO%20HUATENGO.%20SANTIAGO%20TULANTEPEC/LINEA%20DE%20CONDUCCION%20SANTIAGO%20(ARQ.%20SIMON)/6.-(autoguardado)%20LINEA%20DE%20CONDUCCION%20DE%20POZO%20A%20TANQUE%20(RECUPER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refreshError="1"/>
      <sheetData sheetId="3"/>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DATOS"/>
      <sheetName val="9. LARG-AVA (1)"/>
      <sheetName val="CATA"/>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AVANCE"/>
      <sheetName val="RESGRALPART"/>
      <sheetName val="RESUMEN DE AFECT."/>
      <sheetName val="EJIDO LA BOVEDA"/>
      <sheetName val="EJIDO STA. ANA"/>
      <sheetName val="EJIDO REYES"/>
      <sheetName val="PART. TRONCAL"/>
      <sheetName val="PART. TRONCAL (3)"/>
      <sheetName val="ENTRONQUE"/>
      <sheetName val="EJIDOS"/>
      <sheetName val="3.1 LARG-AVA "/>
      <sheetName val="PORTADA"/>
      <sheetName val="INDICE "/>
      <sheetName val="3-5"/>
      <sheetName val="6-8"/>
      <sheetName val="9-13"/>
      <sheetName val="2.2 PROG-OBR (5)"/>
      <sheetName val="2.2 PROG-OBR (6)"/>
      <sheetName val="2.2 PROG-OBR (7)"/>
      <sheetName val="2.2 PROG-OBR (8)"/>
      <sheetName val="III.-PROG Y AVAN"/>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PART. TRO * _x0000_"/>
      <sheetName val="PART. TRO * ?"/>
      <sheetName val="PART. TRO_x005f_x0014_*_x005f_x001a__x005f_x0000_"/>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C-GLOBAL"/>
      <sheetName val="3.-Programa"/>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
      <sheetName val=" Generador (2)"/>
      <sheetName val="MATERIALES"/>
      <sheetName val="ESTIMACION 7"/>
      <sheetName val="GENERAL (2)"/>
      <sheetName val="EMILIANO ZAPATA,OCOSINGO"/>
      <sheetName val="Nivelacion"/>
      <sheetName val="CALCULO DE VOLUMEN"/>
      <sheetName val="PART. TRO_x0014___x001a_"/>
      <sheetName val="DESP"/>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refreshError="1">
        <row r="50">
          <cell r="C50" t="str">
            <v>Formación y compactación, por unidad de obra terminada (inciso</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refreshError="1"/>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sheetData sheetId="145" refreshError="1"/>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refreshError="1"/>
      <sheetData sheetId="183" refreshError="1"/>
      <sheetData sheetId="184" refreshError="1"/>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sheetData sheetId="242" refreshError="1"/>
      <sheetData sheetId="243" refreshError="1"/>
      <sheetData sheetId="244" refreshError="1"/>
      <sheetData sheetId="245" refreshError="1"/>
      <sheetData sheetId="24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Indicador PED titul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zimapan"/>
      <sheetName val="Resumen Estimacion"/>
      <sheetName val="Resumen"/>
      <sheetName val="Boleta"/>
      <sheetName val="RETEN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EDIF ADM Z1"/>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efreshError="1"/>
      <sheetData sheetId="39" refreshError="1"/>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efreshError="1"/>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ow r="1">
          <cell r="E1">
            <v>0</v>
          </cell>
        </row>
      </sheetData>
      <sheetData sheetId="61" refreshError="1"/>
      <sheetData sheetId="62" refreshError="1"/>
      <sheetData sheetId="63">
        <row r="3">
          <cell r="E3">
            <v>0</v>
          </cell>
        </row>
      </sheetData>
      <sheetData sheetId="64" refreshError="1"/>
      <sheetData sheetId="65">
        <row r="3">
          <cell r="E3">
            <v>0</v>
          </cell>
        </row>
      </sheetData>
      <sheetData sheetId="66" refreshError="1"/>
      <sheetData sheetId="67">
        <row r="1">
          <cell r="E1">
            <v>0</v>
          </cell>
        </row>
      </sheetData>
      <sheetData sheetId="68" refreshError="1"/>
      <sheetData sheetId="69" refreshError="1"/>
      <sheetData sheetId="70" refreshError="1"/>
      <sheetData sheetId="71" refreshError="1"/>
      <sheetData sheetId="72" refreshError="1"/>
      <sheetData sheetId="73">
        <row r="1">
          <cell r="E1">
            <v>0</v>
          </cell>
        </row>
      </sheetData>
      <sheetData sheetId="74" refreshError="1"/>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t="str">
            <v>No.</v>
          </cell>
        </row>
      </sheetData>
      <sheetData sheetId="88" refreshError="1"/>
      <sheetData sheetId="89" refreshError="1"/>
      <sheetData sheetId="90">
        <row r="1">
          <cell r="E1" t="str">
            <v>-</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t="str">
            <v>-</v>
          </cell>
        </row>
      </sheetData>
      <sheetData sheetId="103">
        <row r="1">
          <cell r="E1">
            <v>0</v>
          </cell>
        </row>
      </sheetData>
      <sheetData sheetId="104">
        <row r="1">
          <cell r="E1">
            <v>0</v>
          </cell>
        </row>
      </sheetData>
      <sheetData sheetId="105">
        <row r="1">
          <cell r="E1">
            <v>0</v>
          </cell>
        </row>
      </sheetData>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t="str">
            <v>-</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ow r="1">
          <cell r="E1">
            <v>0</v>
          </cell>
        </row>
      </sheetData>
      <sheetData sheetId="125">
        <row r="1">
          <cell r="E1" t="str">
            <v>-</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t="str">
            <v>-</v>
          </cell>
        </row>
      </sheetData>
      <sheetData sheetId="134">
        <row r="1">
          <cell r="E1">
            <v>0</v>
          </cell>
        </row>
      </sheetData>
      <sheetData sheetId="135">
        <row r="1">
          <cell r="E1">
            <v>0</v>
          </cell>
        </row>
      </sheetData>
      <sheetData sheetId="136">
        <row r="1">
          <cell r="E1">
            <v>0</v>
          </cell>
        </row>
      </sheetData>
      <sheetData sheetId="137">
        <row r="1">
          <cell r="E1" t="str">
            <v>-</v>
          </cell>
        </row>
      </sheetData>
      <sheetData sheetId="138">
        <row r="1">
          <cell r="E1">
            <v>0</v>
          </cell>
        </row>
      </sheetData>
      <sheetData sheetId="139">
        <row r="1">
          <cell r="E1">
            <v>0</v>
          </cell>
        </row>
      </sheetData>
      <sheetData sheetId="140">
        <row r="1">
          <cell r="E1">
            <v>0</v>
          </cell>
        </row>
      </sheetData>
      <sheetData sheetId="141">
        <row r="1">
          <cell r="E1" t="str">
            <v>-</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t="str">
            <v>-</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t="str">
            <v>-</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efreshError="1"/>
      <sheetData sheetId="238">
        <row r="1">
          <cell r="E1">
            <v>0</v>
          </cell>
        </row>
      </sheetData>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row r="1">
          <cell r="E1">
            <v>0</v>
          </cell>
        </row>
      </sheetData>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ow r="1">
          <cell r="E1">
            <v>41780.90625</v>
          </cell>
        </row>
      </sheetData>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sheetData sheetId="294"/>
      <sheetData sheetId="295"/>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row r="3">
          <cell r="E3">
            <v>0</v>
          </cell>
        </row>
      </sheetData>
      <sheetData sheetId="332"/>
      <sheetData sheetId="333"/>
      <sheetData sheetId="334">
        <row r="14">
          <cell r="I14">
            <v>0</v>
          </cell>
        </row>
      </sheetData>
      <sheetData sheetId="335">
        <row r="14">
          <cell r="I14">
            <v>4</v>
          </cell>
        </row>
      </sheetData>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3.1 LARG-AVA "/>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3"/>
      <sheetName val="4 PRESUPUESTO"/>
      <sheetName val="PLANTILLA"/>
      <sheetName val="MUROS"/>
      <sheetName val="RES O.D. "/>
      <sheetName val="O. D. 1L 1.20"/>
      <sheetName val="Programa de Obra"/>
      <sheetName val="PROYECTO"/>
      <sheetName val="6 UBICACIÓN MICRO"/>
      <sheetName val="6 UBICACIÓN MACRO"/>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 val="7 BANCOS"/>
      <sheetName val="Situación actual"/>
      <sheetName val="Situación s-proyecto"/>
      <sheetName val="Descripcion del Proyecto"/>
      <sheetName val="Situación c-proyecto"/>
      <sheetName val="Responsables de Info"/>
      <sheetName val="Indicador de resultados"/>
      <sheetName val=" VOL DERRUMBES (5)"/>
      <sheetName val=" VOL DERRUMBES (6)"/>
      <sheetName val=" VOL DERRUMBES 7"/>
      <sheetName val=" VOL DERRUMBES 8"/>
      <sheetName val="7 BANCOS (2)"/>
    </sheetNames>
    <sheetDataSet>
      <sheetData sheetId="0"/>
      <sheetData sheetId="1">
        <row r="2">
          <cell r="B2" t="str">
            <v>TEPEHUACÁN_DE_GUERRERO</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ow r="16">
          <cell r="A16">
            <v>19</v>
          </cell>
        </row>
      </sheetData>
      <sheetData sheetId="20">
        <row r="16">
          <cell r="A16">
            <v>19</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refreshError="1"/>
      <sheetData sheetId="3"/>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de Registro"/>
      <sheetName val="indicadores mep"/>
      <sheetName val="PMD EPAZOYUCAN"/>
      <sheetName val="LOCALIDADES"/>
      <sheetName val="Resumen por Administración"/>
      <sheetName val="Resumen por Contrato"/>
      <sheetName val="Presupuesto"/>
      <sheetName val="Generador"/>
      <sheetName val="GI -1"/>
      <sheetName val="GI - 2"/>
      <sheetName val="GI - 2 (2)"/>
      <sheetName val="PLANTILLA"/>
      <sheetName val="PRECIOS 2023"/>
      <sheetName val="Programa de Obra"/>
      <sheetName val="Macrolocalizacion"/>
      <sheetName val="Microlocalización"/>
      <sheetName val="Acarreo de materia. Desalojo"/>
      <sheetName val="Proyecto ejecutiv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ow r="10">
          <cell r="H10" t="str">
            <v>CONSTRUCCIÓN DE LA LINEA DE CONDUCCION DE AGUA POTABLE DEL POZO SAN PEDRO HUATENGO AL TANQUE ELEVADO EXISTENTE EN LA COLONIA SATELITES, EN EL MUNICIPIO DE SANTIAGO TULANTEPEC EN LA LOCALIDAD DE SAN PEDRO HUATENGO</v>
          </cell>
        </row>
        <row r="13">
          <cell r="H13" t="str">
            <v>056 Santiago Tulantepec de Lugo Guerrero</v>
          </cell>
        </row>
        <row r="15">
          <cell r="H15" t="str">
            <v>San Pedro Huatengo</v>
          </cell>
        </row>
      </sheetData>
      <sheetData sheetId="1"/>
      <sheetData sheetId="2"/>
      <sheetData sheetId="3"/>
      <sheetData sheetId="4"/>
      <sheetData sheetId="5">
        <row r="5">
          <cell r="C5" t="str">
            <v xml:space="preserve">0039.- San Pedro Huatengo
</v>
          </cell>
          <cell r="D5"/>
          <cell r="E5"/>
          <cell r="F5"/>
          <cell r="G5"/>
          <cell r="H5"/>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F9FAD-7911-4EA8-AEDD-3754CF264F9E}">
  <dimension ref="A1:I35"/>
  <sheetViews>
    <sheetView tabSelected="1" zoomScaleNormal="100" workbookViewId="0">
      <selection activeCell="M15" sqref="M15"/>
    </sheetView>
  </sheetViews>
  <sheetFormatPr baseColWidth="10" defaultColWidth="11.42578125" defaultRowHeight="12.75" x14ac:dyDescent="0.2"/>
  <cols>
    <col min="1" max="5" width="11.42578125" style="2"/>
    <col min="6" max="6" width="5.7109375" style="2" customWidth="1"/>
    <col min="7" max="7" width="18" style="2" customWidth="1"/>
    <col min="8" max="8" width="23.42578125" style="2" customWidth="1"/>
    <col min="9" max="9" width="14.28515625" style="2" customWidth="1"/>
    <col min="10" max="16384" width="11.42578125" style="2"/>
  </cols>
  <sheetData>
    <row r="1" spans="1:9" ht="3.75" customHeight="1" x14ac:dyDescent="0.2">
      <c r="A1" s="1"/>
      <c r="B1" s="1"/>
      <c r="C1" s="1"/>
      <c r="D1" s="1"/>
      <c r="E1" s="1"/>
      <c r="F1" s="1"/>
      <c r="G1" s="1"/>
      <c r="H1" s="1"/>
      <c r="I1" s="1"/>
    </row>
    <row r="2" spans="1:9" ht="108" customHeight="1" x14ac:dyDescent="0.2">
      <c r="A2" s="1"/>
      <c r="B2" s="1"/>
      <c r="C2" s="1"/>
      <c r="D2" s="1"/>
      <c r="E2" s="1"/>
      <c r="F2" s="1"/>
      <c r="G2" s="1"/>
      <c r="H2" s="1"/>
      <c r="I2" s="1"/>
    </row>
    <row r="3" spans="1:9" s="4" customFormat="1" ht="36.75" customHeight="1" x14ac:dyDescent="0.25">
      <c r="A3" s="3" t="s">
        <v>0</v>
      </c>
      <c r="B3" s="3"/>
      <c r="C3" s="9" t="str">
        <f>'[76]Cedula de Registro'!H10</f>
        <v>CONSTRUCCIÓN DE LA LINEA DE CONDUCCION DE AGUA POTABLE DEL POZO SAN PEDRO HUATENGO AL TANQUE ELEVADO EXISTENTE EN LA COLONIA SATELITES, EN EL MUNICIPIO DE SANTIAGO TULANTEPEC EN LA LOCALIDAD DE SAN PEDRO HUATENGO</v>
      </c>
      <c r="D3" s="9"/>
      <c r="E3" s="9"/>
      <c r="F3" s="9"/>
      <c r="G3" s="9"/>
      <c r="H3" s="9"/>
      <c r="I3" s="9"/>
    </row>
    <row r="4" spans="1:9" s="4" customFormat="1" ht="15" customHeight="1" x14ac:dyDescent="0.25">
      <c r="A4" s="10" t="s">
        <v>1</v>
      </c>
      <c r="B4" s="10"/>
      <c r="C4" s="5" t="str">
        <f>'[76]Cedula de Registro'!H13</f>
        <v>056 Santiago Tulantepec de Lugo Guerrero</v>
      </c>
      <c r="D4" s="6"/>
      <c r="E4" s="6"/>
      <c r="F4" s="6"/>
      <c r="G4" s="6"/>
      <c r="H4" s="6"/>
      <c r="I4" s="6"/>
    </row>
    <row r="5" spans="1:9" s="4" customFormat="1" ht="15" customHeight="1" x14ac:dyDescent="0.25">
      <c r="A5" s="10" t="s">
        <v>2</v>
      </c>
      <c r="B5" s="10"/>
      <c r="C5" s="5" t="str">
        <f>'[76]Resumen por Contrato'!C5:H5</f>
        <v xml:space="preserve">0039.- San Pedro Huatengo
</v>
      </c>
      <c r="D5" s="6"/>
      <c r="E5" s="6"/>
      <c r="F5" s="6"/>
      <c r="G5" s="6"/>
      <c r="H5" s="6"/>
      <c r="I5" s="6"/>
    </row>
    <row r="6" spans="1:9" s="4" customFormat="1" ht="15" customHeight="1" x14ac:dyDescent="0.25">
      <c r="A6" s="10" t="s">
        <v>3</v>
      </c>
      <c r="B6" s="10"/>
      <c r="C6" s="5" t="str">
        <f>'[76]Cedula de Registro'!H15</f>
        <v>San Pedro Huatengo</v>
      </c>
      <c r="D6" s="6"/>
      <c r="E6" s="6"/>
      <c r="F6" s="6"/>
      <c r="G6" s="6"/>
      <c r="H6" s="6"/>
      <c r="I6" s="6"/>
    </row>
    <row r="7" spans="1:9" ht="3.75" customHeight="1" x14ac:dyDescent="0.2">
      <c r="A7" s="7"/>
      <c r="B7" s="8"/>
      <c r="C7" s="1"/>
      <c r="D7" s="1"/>
      <c r="E7" s="1"/>
      <c r="F7" s="1"/>
      <c r="G7" s="1"/>
      <c r="H7" s="1"/>
      <c r="I7" s="1"/>
    </row>
    <row r="8" spans="1:9" x14ac:dyDescent="0.2">
      <c r="A8" s="1"/>
      <c r="B8" s="1"/>
      <c r="C8" s="1"/>
      <c r="D8" s="1"/>
      <c r="E8" s="1"/>
      <c r="F8" s="1"/>
      <c r="G8" s="1"/>
      <c r="H8" s="1"/>
      <c r="I8" s="1"/>
    </row>
    <row r="9" spans="1:9" x14ac:dyDescent="0.2">
      <c r="A9" s="1"/>
      <c r="B9" s="1"/>
      <c r="C9" s="1"/>
      <c r="D9" s="1"/>
      <c r="E9" s="1"/>
      <c r="F9" s="1"/>
      <c r="G9" s="1"/>
      <c r="H9" s="1"/>
      <c r="I9" s="1"/>
    </row>
    <row r="10" spans="1:9" x14ac:dyDescent="0.2">
      <c r="A10" s="1"/>
      <c r="B10" s="1"/>
      <c r="C10" s="1"/>
      <c r="D10" s="1"/>
      <c r="E10" s="1"/>
      <c r="F10" s="1"/>
      <c r="G10" s="1"/>
      <c r="H10" s="1"/>
      <c r="I10" s="1"/>
    </row>
    <row r="11" spans="1:9" x14ac:dyDescent="0.2">
      <c r="A11" s="1"/>
      <c r="B11" s="1"/>
      <c r="C11" s="1"/>
      <c r="D11" s="1"/>
      <c r="E11" s="1"/>
      <c r="F11" s="1"/>
      <c r="G11" s="1"/>
      <c r="H11" s="1"/>
      <c r="I11" s="1"/>
    </row>
    <row r="12" spans="1:9" x14ac:dyDescent="0.2">
      <c r="A12" s="1"/>
      <c r="B12" s="1"/>
      <c r="C12" s="1"/>
      <c r="D12" s="1"/>
      <c r="E12" s="1"/>
      <c r="F12" s="1"/>
      <c r="G12" s="1"/>
      <c r="H12" s="1"/>
      <c r="I12" s="1"/>
    </row>
    <row r="13" spans="1:9" ht="6" customHeight="1" x14ac:dyDescent="0.2">
      <c r="A13" s="1"/>
      <c r="B13" s="1"/>
      <c r="C13" s="1"/>
      <c r="D13" s="1"/>
      <c r="E13" s="1"/>
      <c r="F13" s="1"/>
      <c r="G13" s="1"/>
      <c r="H13" s="1"/>
      <c r="I13" s="1"/>
    </row>
    <row r="14" spans="1:9" x14ac:dyDescent="0.2">
      <c r="A14" s="1"/>
      <c r="B14" s="1"/>
      <c r="C14" s="1"/>
      <c r="D14" s="1"/>
      <c r="E14" s="1"/>
      <c r="F14" s="1"/>
      <c r="G14" s="1"/>
      <c r="H14" s="1"/>
      <c r="I14" s="1"/>
    </row>
    <row r="15" spans="1:9" x14ac:dyDescent="0.2">
      <c r="A15" s="1"/>
      <c r="B15" s="1"/>
      <c r="C15" s="1"/>
      <c r="D15" s="1"/>
      <c r="E15" s="1"/>
      <c r="F15" s="1"/>
      <c r="G15" s="1"/>
      <c r="H15" s="1"/>
      <c r="I15" s="1"/>
    </row>
    <row r="16" spans="1:9" x14ac:dyDescent="0.2">
      <c r="A16" s="1"/>
      <c r="B16" s="1"/>
      <c r="C16" s="1"/>
      <c r="D16" s="1"/>
      <c r="E16" s="1"/>
      <c r="F16" s="1"/>
      <c r="G16" s="1"/>
      <c r="H16" s="1"/>
      <c r="I16" s="1"/>
    </row>
    <row r="17" spans="1:9" x14ac:dyDescent="0.2">
      <c r="A17" s="1"/>
      <c r="B17" s="1"/>
      <c r="C17" s="1"/>
      <c r="D17" s="1"/>
      <c r="E17" s="1"/>
      <c r="F17" s="1"/>
      <c r="G17" s="1"/>
      <c r="H17" s="1"/>
      <c r="I17" s="1"/>
    </row>
    <row r="18" spans="1:9" x14ac:dyDescent="0.2">
      <c r="A18" s="1"/>
      <c r="B18" s="1"/>
      <c r="C18" s="1"/>
      <c r="D18" s="1"/>
      <c r="E18" s="1"/>
      <c r="F18" s="1"/>
      <c r="G18" s="1"/>
      <c r="H18" s="1"/>
      <c r="I18" s="1"/>
    </row>
    <row r="19" spans="1:9" x14ac:dyDescent="0.2">
      <c r="A19" s="1"/>
      <c r="B19" s="1"/>
      <c r="C19" s="1"/>
      <c r="D19" s="1"/>
      <c r="E19" s="1"/>
      <c r="F19" s="1"/>
      <c r="G19" s="1"/>
      <c r="H19" s="1"/>
      <c r="I19" s="1"/>
    </row>
    <row r="20" spans="1:9" x14ac:dyDescent="0.2">
      <c r="A20" s="1"/>
      <c r="B20" s="1"/>
      <c r="C20" s="1"/>
      <c r="D20" s="1"/>
      <c r="E20" s="1"/>
      <c r="F20" s="1"/>
      <c r="G20" s="1"/>
      <c r="H20" s="1"/>
      <c r="I20" s="1"/>
    </row>
    <row r="21" spans="1:9" x14ac:dyDescent="0.2">
      <c r="A21" s="1"/>
      <c r="B21" s="1"/>
      <c r="C21" s="1"/>
      <c r="D21" s="1"/>
      <c r="E21" s="1"/>
      <c r="F21" s="1"/>
      <c r="G21" s="1"/>
      <c r="H21" s="1"/>
      <c r="I21" s="1"/>
    </row>
    <row r="22" spans="1:9" x14ac:dyDescent="0.2">
      <c r="A22" s="1"/>
      <c r="B22" s="1"/>
      <c r="C22" s="1"/>
      <c r="D22" s="1"/>
      <c r="E22" s="1"/>
      <c r="F22" s="1"/>
      <c r="G22" s="1"/>
      <c r="H22" s="1"/>
      <c r="I22" s="1"/>
    </row>
    <row r="23" spans="1:9" x14ac:dyDescent="0.2">
      <c r="A23" s="1"/>
      <c r="B23" s="1"/>
      <c r="C23" s="1"/>
      <c r="D23" s="1"/>
      <c r="E23" s="1"/>
      <c r="F23" s="1"/>
      <c r="G23" s="1"/>
      <c r="H23" s="1"/>
      <c r="I23" s="1"/>
    </row>
    <row r="24" spans="1:9" x14ac:dyDescent="0.2">
      <c r="A24" s="1"/>
      <c r="B24" s="1"/>
      <c r="C24" s="1"/>
      <c r="D24" s="1"/>
      <c r="E24" s="1"/>
      <c r="F24" s="1"/>
      <c r="G24" s="1"/>
      <c r="H24" s="1"/>
      <c r="I24" s="1"/>
    </row>
    <row r="25" spans="1:9" x14ac:dyDescent="0.2">
      <c r="A25" s="1"/>
      <c r="B25" s="1"/>
      <c r="C25" s="1"/>
      <c r="D25" s="1"/>
      <c r="E25" s="1"/>
      <c r="F25" s="1"/>
      <c r="G25" s="1"/>
      <c r="H25" s="1"/>
      <c r="I25" s="1"/>
    </row>
    <row r="26" spans="1:9" x14ac:dyDescent="0.2">
      <c r="A26" s="1"/>
      <c r="B26" s="1"/>
      <c r="C26" s="1"/>
      <c r="D26" s="1"/>
      <c r="E26" s="1"/>
      <c r="F26" s="1"/>
      <c r="G26" s="1"/>
      <c r="H26" s="1"/>
      <c r="I26" s="1"/>
    </row>
    <row r="27" spans="1:9" x14ac:dyDescent="0.2">
      <c r="A27" s="1"/>
      <c r="B27" s="1"/>
      <c r="C27" s="1"/>
      <c r="D27" s="1"/>
      <c r="E27" s="1"/>
      <c r="F27" s="1"/>
      <c r="G27" s="1"/>
      <c r="H27" s="1"/>
      <c r="I27" s="1"/>
    </row>
    <row r="28" spans="1:9" x14ac:dyDescent="0.2">
      <c r="A28" s="1"/>
      <c r="B28" s="1"/>
      <c r="C28" s="1"/>
      <c r="D28" s="1"/>
      <c r="E28" s="1"/>
      <c r="F28" s="1"/>
      <c r="G28" s="1"/>
      <c r="H28" s="1"/>
      <c r="I28" s="1"/>
    </row>
    <row r="29" spans="1:9" x14ac:dyDescent="0.2">
      <c r="A29" s="1"/>
      <c r="B29" s="1"/>
      <c r="C29" s="1"/>
      <c r="D29" s="1"/>
      <c r="E29" s="1"/>
      <c r="F29" s="1"/>
      <c r="G29" s="1"/>
      <c r="H29" s="1"/>
      <c r="I29" s="1"/>
    </row>
    <row r="30" spans="1:9" x14ac:dyDescent="0.2">
      <c r="A30" s="1"/>
      <c r="B30" s="1"/>
      <c r="C30" s="1"/>
      <c r="D30" s="1"/>
      <c r="E30" s="1"/>
      <c r="F30" s="1"/>
      <c r="G30" s="1"/>
      <c r="H30" s="1"/>
      <c r="I30" s="1"/>
    </row>
    <row r="31" spans="1:9" x14ac:dyDescent="0.2">
      <c r="A31" s="1"/>
      <c r="B31" s="1"/>
      <c r="C31" s="1"/>
      <c r="D31" s="1"/>
      <c r="E31" s="1"/>
      <c r="F31" s="1"/>
      <c r="G31" s="1"/>
      <c r="H31" s="1"/>
      <c r="I31" s="1"/>
    </row>
    <row r="32" spans="1:9" x14ac:dyDescent="0.2">
      <c r="A32" s="1"/>
      <c r="B32" s="1"/>
      <c r="C32" s="1"/>
      <c r="D32" s="1"/>
      <c r="E32" s="1"/>
      <c r="F32" s="1"/>
      <c r="G32" s="1"/>
      <c r="H32" s="1"/>
      <c r="I32" s="1"/>
    </row>
    <row r="33" spans="1:9" x14ac:dyDescent="0.2">
      <c r="A33" s="1"/>
      <c r="B33" s="1"/>
      <c r="C33" s="1"/>
      <c r="D33" s="1"/>
      <c r="E33" s="1"/>
      <c r="F33" s="1"/>
      <c r="G33" s="1"/>
      <c r="H33" s="1"/>
      <c r="I33" s="1"/>
    </row>
    <row r="34" spans="1:9" x14ac:dyDescent="0.2">
      <c r="A34" s="1"/>
      <c r="B34" s="1"/>
      <c r="C34" s="1"/>
      <c r="D34" s="1"/>
      <c r="E34" s="1"/>
      <c r="F34" s="1"/>
      <c r="G34" s="1"/>
      <c r="H34" s="1"/>
      <c r="I34" s="1"/>
    </row>
    <row r="35" spans="1:9" x14ac:dyDescent="0.2">
      <c r="A35" s="11"/>
      <c r="B35" s="11"/>
      <c r="C35" s="11"/>
      <c r="D35" s="11"/>
      <c r="E35" s="11"/>
      <c r="F35" s="11"/>
      <c r="G35" s="11"/>
      <c r="H35" s="11"/>
      <c r="I35" s="11"/>
    </row>
  </sheetData>
  <mergeCells count="5">
    <mergeCell ref="C3:I3"/>
    <mergeCell ref="A4:B4"/>
    <mergeCell ref="A5:B5"/>
    <mergeCell ref="A6:B6"/>
    <mergeCell ref="A35:I35"/>
  </mergeCells>
  <pageMargins left="0.70866141732283472" right="0.70866141732283472" top="0.74803149606299213" bottom="0.74803149606299213" header="0.31496062992125984" footer="0.31496062992125984"/>
  <pageSetup scale="9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Acarreo de materia. Desalojo</vt:lpstr>
      <vt:lpstr>'Acarreo de materia. Desalojo'!Área_de_impresión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2023-08-02T16:22:21Z</cp:lastPrinted>
  <dcterms:created xsi:type="dcterms:W3CDTF">2023-08-02T00:19:21Z</dcterms:created>
  <dcterms:modified xsi:type="dcterms:W3CDTF">2023-08-02T16:22:26Z</dcterms:modified>
</cp:coreProperties>
</file>